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D:\GoogleDrive\cecile-ocean\PACE\april2018data\"/>
    </mc:Choice>
  </mc:AlternateContent>
  <xr:revisionPtr revIDLastSave="0" documentId="13_ncr:1_{8777DDF0-445B-4861-B7A4-26A552833050}" xr6:coauthVersionLast="32" xr6:coauthVersionMax="32" xr10:uidLastSave="{00000000-0000-0000-0000-000000000000}"/>
  <bookViews>
    <workbookView xWindow="0" yWindow="0" windowWidth="24735" windowHeight="10050" xr2:uid="{00000000-000D-0000-FFFF-FFFF00000000}"/>
  </bookViews>
  <sheets>
    <sheet name="Rrs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U44" i="3" l="1"/>
  <c r="NV44" i="3" s="1"/>
  <c r="NW44" i="3" s="1"/>
  <c r="NX44" i="3" s="1"/>
  <c r="NY44" i="3" s="1"/>
  <c r="NZ44" i="3" s="1"/>
  <c r="OA44" i="3" s="1"/>
  <c r="OB44" i="3" s="1"/>
  <c r="OC44" i="3" s="1"/>
  <c r="OD44" i="3" s="1"/>
  <c r="OE44" i="3" s="1"/>
  <c r="OF44" i="3" s="1"/>
  <c r="OG44" i="3" s="1"/>
  <c r="OH44" i="3" s="1"/>
  <c r="OI44" i="3" s="1"/>
  <c r="OJ44" i="3" s="1"/>
  <c r="OK44" i="3" s="1"/>
  <c r="OL44" i="3" s="1"/>
  <c r="OM44" i="3" s="1"/>
  <c r="ON44" i="3" s="1"/>
  <c r="OO44" i="3" s="1"/>
  <c r="OP44" i="3" s="1"/>
  <c r="OQ44" i="3" s="1"/>
  <c r="OR44" i="3" s="1"/>
  <c r="OS44" i="3" s="1"/>
  <c r="OT44" i="3" s="1"/>
  <c r="OU44" i="3" s="1"/>
  <c r="OV44" i="3" s="1"/>
  <c r="OW44" i="3" s="1"/>
  <c r="OX44" i="3" s="1"/>
  <c r="OY44" i="3" s="1"/>
  <c r="OZ44" i="3" s="1"/>
  <c r="PA44" i="3" s="1"/>
  <c r="PB44" i="3" s="1"/>
  <c r="PC44" i="3" s="1"/>
  <c r="PD44" i="3" s="1"/>
  <c r="PE44" i="3" s="1"/>
  <c r="PF44" i="3" s="1"/>
  <c r="PG44" i="3" s="1"/>
  <c r="PH44" i="3" s="1"/>
  <c r="PI44" i="3" s="1"/>
  <c r="PJ44" i="3" s="1"/>
  <c r="PK44" i="3" s="1"/>
  <c r="PL44" i="3" s="1"/>
  <c r="PM44" i="3" s="1"/>
  <c r="PN44" i="3" s="1"/>
  <c r="PO44" i="3" s="1"/>
  <c r="PP44" i="3" s="1"/>
  <c r="PQ44" i="3" s="1"/>
  <c r="PR44" i="3" s="1"/>
  <c r="PS44" i="3" s="1"/>
  <c r="PT44" i="3" s="1"/>
  <c r="PU44" i="3" s="1"/>
  <c r="PV44" i="3" s="1"/>
  <c r="PW44" i="3" s="1"/>
  <c r="PX44" i="3" s="1"/>
  <c r="PY44" i="3" s="1"/>
  <c r="PZ44" i="3" s="1"/>
  <c r="QA44" i="3" s="1"/>
  <c r="QB44" i="3" s="1"/>
  <c r="QC44" i="3" s="1"/>
  <c r="QD44" i="3" s="1"/>
  <c r="QE44" i="3" s="1"/>
  <c r="QF44" i="3" s="1"/>
  <c r="QG44" i="3" s="1"/>
  <c r="QH44" i="3" s="1"/>
  <c r="QI44" i="3" s="1"/>
  <c r="QJ44" i="3" s="1"/>
  <c r="QK44" i="3" s="1"/>
  <c r="QL44" i="3" s="1"/>
  <c r="QM44" i="3" s="1"/>
  <c r="QN44" i="3" s="1"/>
  <c r="QO44" i="3" s="1"/>
  <c r="QP44" i="3" s="1"/>
  <c r="QQ44" i="3" s="1"/>
  <c r="QR44" i="3" s="1"/>
  <c r="QS44" i="3" s="1"/>
  <c r="QT44" i="3" s="1"/>
  <c r="QU44" i="3" s="1"/>
  <c r="QV44" i="3" s="1"/>
  <c r="QW44" i="3" s="1"/>
  <c r="QX44" i="3" s="1"/>
  <c r="QY44" i="3" s="1"/>
  <c r="QZ44" i="3" s="1"/>
  <c r="RA44" i="3" s="1"/>
  <c r="RB44" i="3" s="1"/>
  <c r="RC44" i="3" s="1"/>
  <c r="RD44" i="3" s="1"/>
  <c r="RE44" i="3" s="1"/>
  <c r="RF44" i="3" s="1"/>
  <c r="RG44" i="3" s="1"/>
  <c r="RH44" i="3" s="1"/>
  <c r="RI44" i="3" s="1"/>
  <c r="RJ44" i="3" s="1"/>
  <c r="RK44" i="3" s="1"/>
  <c r="RL44" i="3" s="1"/>
  <c r="RM44" i="3" s="1"/>
  <c r="RN44" i="3" s="1"/>
  <c r="RO44" i="3" s="1"/>
  <c r="RP44" i="3" s="1"/>
  <c r="RQ44" i="3" s="1"/>
  <c r="RR44" i="3" s="1"/>
  <c r="RS44" i="3" s="1"/>
  <c r="RT44" i="3" s="1"/>
  <c r="RU44" i="3" s="1"/>
  <c r="RV44" i="3" s="1"/>
  <c r="RW44" i="3" s="1"/>
  <c r="RX44" i="3" s="1"/>
  <c r="RY44" i="3" s="1"/>
  <c r="RZ44" i="3" s="1"/>
  <c r="SA44" i="3" s="1"/>
  <c r="SB44" i="3" s="1"/>
  <c r="SC44" i="3" s="1"/>
  <c r="SD44" i="3" s="1"/>
  <c r="SE44" i="3" s="1"/>
  <c r="SF44" i="3" s="1"/>
  <c r="SG44" i="3" s="1"/>
  <c r="SH44" i="3" s="1"/>
  <c r="SI44" i="3" s="1"/>
  <c r="SJ44" i="3" s="1"/>
  <c r="SK44" i="3" s="1"/>
  <c r="SL44" i="3" s="1"/>
  <c r="SM44" i="3" s="1"/>
  <c r="SN44" i="3" s="1"/>
  <c r="SO44" i="3" s="1"/>
  <c r="SP44" i="3" s="1"/>
  <c r="SQ44" i="3" s="1"/>
  <c r="SR44" i="3" s="1"/>
  <c r="SS44" i="3" s="1"/>
  <c r="ST44" i="3" s="1"/>
  <c r="SU44" i="3" s="1"/>
  <c r="SV44" i="3" s="1"/>
  <c r="SW44" i="3" s="1"/>
  <c r="SX44" i="3" s="1"/>
  <c r="SY44" i="3" s="1"/>
  <c r="SZ44" i="3" s="1"/>
  <c r="TA44" i="3" s="1"/>
  <c r="TB44" i="3" s="1"/>
  <c r="TC44" i="3" s="1"/>
  <c r="TD44" i="3" s="1"/>
  <c r="TE44" i="3" s="1"/>
  <c r="TF44" i="3" s="1"/>
  <c r="TG44" i="3" s="1"/>
  <c r="TH44" i="3" s="1"/>
  <c r="TI44" i="3" s="1"/>
  <c r="TJ44" i="3" s="1"/>
  <c r="TK44" i="3" s="1"/>
  <c r="TL44" i="3" s="1"/>
  <c r="TM44" i="3" s="1"/>
  <c r="TN44" i="3" s="1"/>
  <c r="TO44" i="3" s="1"/>
  <c r="TP44" i="3" s="1"/>
  <c r="TQ44" i="3" s="1"/>
  <c r="TR44" i="3" s="1"/>
  <c r="TS44" i="3" s="1"/>
  <c r="TT44" i="3" s="1"/>
  <c r="TU44" i="3" s="1"/>
  <c r="TV44" i="3" s="1"/>
  <c r="TW44" i="3" s="1"/>
  <c r="TX44" i="3" s="1"/>
  <c r="TY44" i="3" s="1"/>
  <c r="TZ44" i="3" s="1"/>
  <c r="UA44" i="3" s="1"/>
  <c r="UB44" i="3" s="1"/>
  <c r="UC44" i="3" s="1"/>
  <c r="UD44" i="3" s="1"/>
  <c r="UE44" i="3" s="1"/>
  <c r="UF44" i="3" s="1"/>
  <c r="UG44" i="3" s="1"/>
  <c r="UH44" i="3" s="1"/>
  <c r="UI44" i="3" s="1"/>
  <c r="UJ44" i="3" s="1"/>
  <c r="UK44" i="3" s="1"/>
  <c r="UL44" i="3" s="1"/>
  <c r="UM44" i="3" s="1"/>
  <c r="UN44" i="3" s="1"/>
  <c r="UO44" i="3" s="1"/>
  <c r="UP44" i="3" s="1"/>
  <c r="UQ44" i="3" s="1"/>
  <c r="UR44" i="3" s="1"/>
  <c r="US44" i="3" s="1"/>
  <c r="UT44" i="3" s="1"/>
  <c r="UU44" i="3" s="1"/>
  <c r="UV44" i="3" s="1"/>
  <c r="UW44" i="3" s="1"/>
  <c r="UX44" i="3" s="1"/>
  <c r="UY44" i="3" s="1"/>
  <c r="UZ44" i="3" s="1"/>
  <c r="VA44" i="3" s="1"/>
  <c r="VB44" i="3" s="1"/>
  <c r="VC44" i="3" s="1"/>
  <c r="VD44" i="3" s="1"/>
  <c r="VE44" i="3" s="1"/>
  <c r="VF44" i="3" s="1"/>
  <c r="VG44" i="3" s="1"/>
  <c r="VH44" i="3" s="1"/>
  <c r="VI44" i="3" s="1"/>
  <c r="VJ44" i="3" s="1"/>
  <c r="VK44" i="3" s="1"/>
  <c r="VL44" i="3" s="1"/>
  <c r="VM44" i="3" s="1"/>
  <c r="VN44" i="3" s="1"/>
  <c r="VO44" i="3" s="1"/>
  <c r="VP44" i="3" s="1"/>
  <c r="VQ44" i="3" s="1"/>
  <c r="VR44" i="3" s="1"/>
  <c r="VS44" i="3" s="1"/>
  <c r="VT44" i="3" s="1"/>
  <c r="VU44" i="3" s="1"/>
  <c r="VV44" i="3" s="1"/>
  <c r="VW44" i="3" s="1"/>
  <c r="VX44" i="3" s="1"/>
  <c r="VY44" i="3" s="1"/>
  <c r="VZ44" i="3" s="1"/>
  <c r="WA44" i="3" s="1"/>
  <c r="WB44" i="3" s="1"/>
  <c r="WC44" i="3" s="1"/>
  <c r="WD44" i="3" s="1"/>
  <c r="WE44" i="3" s="1"/>
  <c r="WF44" i="3" s="1"/>
  <c r="WG44" i="3" s="1"/>
  <c r="WH44" i="3" s="1"/>
  <c r="WI44" i="3" s="1"/>
  <c r="WJ44" i="3" s="1"/>
  <c r="WK44" i="3" s="1"/>
  <c r="WL44" i="3" s="1"/>
  <c r="WM44" i="3" s="1"/>
  <c r="WN44" i="3" s="1"/>
  <c r="WO44" i="3" s="1"/>
  <c r="KQ44" i="3"/>
  <c r="KR44" i="3" s="1"/>
  <c r="KS44" i="3" s="1"/>
  <c r="KT44" i="3" s="1"/>
  <c r="KU44" i="3" s="1"/>
  <c r="KV44" i="3" s="1"/>
  <c r="KW44" i="3" s="1"/>
  <c r="KX44" i="3" s="1"/>
  <c r="KY44" i="3" s="1"/>
  <c r="KZ44" i="3" s="1"/>
  <c r="LA44" i="3" s="1"/>
  <c r="LB44" i="3" s="1"/>
  <c r="LC44" i="3" s="1"/>
  <c r="LD44" i="3" s="1"/>
  <c r="LE44" i="3" s="1"/>
  <c r="LF44" i="3" s="1"/>
  <c r="LG44" i="3" s="1"/>
  <c r="LH44" i="3" s="1"/>
  <c r="LI44" i="3" s="1"/>
  <c r="LJ44" i="3" s="1"/>
  <c r="LK44" i="3" s="1"/>
  <c r="LL44" i="3" s="1"/>
  <c r="LM44" i="3" s="1"/>
  <c r="LN44" i="3" s="1"/>
  <c r="LO44" i="3" s="1"/>
  <c r="LP44" i="3" s="1"/>
  <c r="LQ44" i="3" s="1"/>
  <c r="LR44" i="3" s="1"/>
  <c r="LS44" i="3" s="1"/>
  <c r="LT44" i="3" s="1"/>
  <c r="LU44" i="3" s="1"/>
  <c r="LV44" i="3" s="1"/>
  <c r="LW44" i="3" s="1"/>
  <c r="LX44" i="3" s="1"/>
  <c r="LY44" i="3" s="1"/>
  <c r="LZ44" i="3" s="1"/>
  <c r="MA44" i="3" s="1"/>
  <c r="MB44" i="3" s="1"/>
  <c r="MC44" i="3" s="1"/>
  <c r="MD44" i="3" s="1"/>
  <c r="ME44" i="3" s="1"/>
  <c r="MF44" i="3" s="1"/>
  <c r="MG44" i="3" s="1"/>
  <c r="MH44" i="3" s="1"/>
  <c r="MI44" i="3" s="1"/>
  <c r="MJ44" i="3" s="1"/>
  <c r="MK44" i="3" s="1"/>
  <c r="ML44" i="3" s="1"/>
  <c r="MM44" i="3" s="1"/>
  <c r="MN44" i="3" s="1"/>
  <c r="MO44" i="3" s="1"/>
  <c r="MP44" i="3" s="1"/>
  <c r="MQ44" i="3" s="1"/>
  <c r="MR44" i="3" s="1"/>
  <c r="MS44" i="3" s="1"/>
  <c r="MT44" i="3" s="1"/>
  <c r="MU44" i="3" s="1"/>
  <c r="MV44" i="3" s="1"/>
  <c r="MW44" i="3" s="1"/>
  <c r="MX44" i="3" s="1"/>
  <c r="MY44" i="3" s="1"/>
  <c r="MZ44" i="3" s="1"/>
  <c r="NA44" i="3" s="1"/>
  <c r="NB44" i="3" s="1"/>
  <c r="NC44" i="3" s="1"/>
  <c r="ND44" i="3" s="1"/>
  <c r="NE44" i="3" s="1"/>
  <c r="NF44" i="3" s="1"/>
  <c r="NG44" i="3" s="1"/>
  <c r="NH44" i="3" s="1"/>
  <c r="NI44" i="3" s="1"/>
  <c r="NJ44" i="3" s="1"/>
  <c r="NK44" i="3" s="1"/>
  <c r="NL44" i="3" s="1"/>
  <c r="NM44" i="3" s="1"/>
  <c r="NN44" i="3" s="1"/>
  <c r="NO44" i="3" s="1"/>
  <c r="NP44" i="3" s="1"/>
  <c r="NQ44" i="3" s="1"/>
  <c r="NR44" i="3" s="1"/>
  <c r="NS44" i="3" s="1"/>
  <c r="JD44" i="3"/>
  <c r="JE44" i="3" s="1"/>
  <c r="JF44" i="3" s="1"/>
  <c r="JG44" i="3" s="1"/>
  <c r="JH44" i="3" s="1"/>
  <c r="JI44" i="3" s="1"/>
  <c r="JJ44" i="3" s="1"/>
  <c r="JK44" i="3" s="1"/>
  <c r="JL44" i="3" s="1"/>
  <c r="JM44" i="3" s="1"/>
  <c r="JN44" i="3" s="1"/>
  <c r="JO44" i="3" s="1"/>
  <c r="JP44" i="3" s="1"/>
  <c r="JQ44" i="3" s="1"/>
  <c r="JR44" i="3" s="1"/>
  <c r="JS44" i="3" s="1"/>
  <c r="JT44" i="3" s="1"/>
  <c r="JU44" i="3" s="1"/>
  <c r="JV44" i="3" s="1"/>
  <c r="JW44" i="3" s="1"/>
  <c r="JX44" i="3" s="1"/>
  <c r="JY44" i="3" s="1"/>
  <c r="JZ44" i="3" s="1"/>
  <c r="KA44" i="3" s="1"/>
  <c r="KB44" i="3" s="1"/>
  <c r="KC44" i="3" s="1"/>
  <c r="KD44" i="3" s="1"/>
  <c r="KE44" i="3" s="1"/>
  <c r="KF44" i="3" s="1"/>
  <c r="KG44" i="3" s="1"/>
  <c r="KH44" i="3" s="1"/>
  <c r="KI44" i="3" s="1"/>
  <c r="KJ44" i="3" s="1"/>
  <c r="KK44" i="3" s="1"/>
  <c r="KL44" i="3" s="1"/>
  <c r="KM44" i="3" s="1"/>
  <c r="KN44" i="3" s="1"/>
  <c r="KO44" i="3" s="1"/>
  <c r="HP44" i="3"/>
  <c r="HQ44" i="3" s="1"/>
  <c r="HR44" i="3" s="1"/>
  <c r="HS44" i="3" s="1"/>
  <c r="HT44" i="3" s="1"/>
  <c r="HU44" i="3" s="1"/>
  <c r="HV44" i="3" s="1"/>
  <c r="HW44" i="3" s="1"/>
  <c r="HX44" i="3" s="1"/>
  <c r="HY44" i="3" s="1"/>
  <c r="HZ44" i="3" s="1"/>
  <c r="IA44" i="3" s="1"/>
  <c r="IB44" i="3" s="1"/>
  <c r="IC44" i="3" s="1"/>
  <c r="ID44" i="3" s="1"/>
  <c r="IE44" i="3" s="1"/>
  <c r="IF44" i="3" s="1"/>
  <c r="IG44" i="3" s="1"/>
  <c r="IH44" i="3" s="1"/>
  <c r="II44" i="3" s="1"/>
  <c r="IJ44" i="3" s="1"/>
  <c r="IK44" i="3" s="1"/>
  <c r="IL44" i="3" s="1"/>
  <c r="IM44" i="3" s="1"/>
  <c r="IN44" i="3" s="1"/>
  <c r="IO44" i="3" s="1"/>
  <c r="IP44" i="3" s="1"/>
  <c r="IQ44" i="3" s="1"/>
  <c r="IR44" i="3" s="1"/>
  <c r="IS44" i="3" s="1"/>
  <c r="IT44" i="3" s="1"/>
  <c r="IU44" i="3" s="1"/>
  <c r="IV44" i="3" s="1"/>
  <c r="IW44" i="3" s="1"/>
  <c r="IX44" i="3" s="1"/>
  <c r="IY44" i="3" s="1"/>
  <c r="IZ44" i="3" s="1"/>
  <c r="JA44" i="3" s="1"/>
  <c r="JB44" i="3" s="1"/>
  <c r="GB44" i="3"/>
  <c r="GC44" i="3" s="1"/>
  <c r="GD44" i="3" s="1"/>
  <c r="GE44" i="3" s="1"/>
  <c r="GF44" i="3" s="1"/>
  <c r="GG44" i="3" s="1"/>
  <c r="GH44" i="3" s="1"/>
  <c r="GI44" i="3" s="1"/>
  <c r="GJ44" i="3" s="1"/>
  <c r="GK44" i="3" s="1"/>
  <c r="GL44" i="3" s="1"/>
  <c r="GM44" i="3" s="1"/>
  <c r="GN44" i="3" s="1"/>
  <c r="GO44" i="3" s="1"/>
  <c r="GP44" i="3" s="1"/>
  <c r="GQ44" i="3" s="1"/>
  <c r="GR44" i="3" s="1"/>
  <c r="GS44" i="3" s="1"/>
  <c r="GT44" i="3" s="1"/>
  <c r="GU44" i="3" s="1"/>
  <c r="GV44" i="3" s="1"/>
  <c r="GW44" i="3" s="1"/>
  <c r="GX44" i="3" s="1"/>
  <c r="GY44" i="3" s="1"/>
  <c r="GZ44" i="3" s="1"/>
  <c r="HA44" i="3" s="1"/>
  <c r="HB44" i="3" s="1"/>
  <c r="HC44" i="3" s="1"/>
  <c r="HD44" i="3" s="1"/>
  <c r="HE44" i="3" s="1"/>
  <c r="HF44" i="3" s="1"/>
  <c r="HG44" i="3" s="1"/>
  <c r="HH44" i="3" s="1"/>
  <c r="HI44" i="3" s="1"/>
  <c r="HJ44" i="3" s="1"/>
  <c r="HK44" i="3" s="1"/>
  <c r="HL44" i="3" s="1"/>
  <c r="HM44" i="3" s="1"/>
  <c r="HN44" i="3" s="1"/>
  <c r="EZ44" i="3"/>
  <c r="FA44" i="3" s="1"/>
  <c r="FB44" i="3" s="1"/>
  <c r="FC44" i="3" s="1"/>
  <c r="FD44" i="3" s="1"/>
  <c r="FE44" i="3" s="1"/>
  <c r="FF44" i="3" s="1"/>
  <c r="FG44" i="3" s="1"/>
  <c r="FH44" i="3" s="1"/>
  <c r="FI44" i="3" s="1"/>
  <c r="FJ44" i="3" s="1"/>
  <c r="FK44" i="3" s="1"/>
  <c r="FL44" i="3" s="1"/>
  <c r="FM44" i="3" s="1"/>
  <c r="FN44" i="3" s="1"/>
  <c r="FO44" i="3" s="1"/>
  <c r="FP44" i="3" s="1"/>
  <c r="FQ44" i="3" s="1"/>
  <c r="FR44" i="3" s="1"/>
  <c r="FS44" i="3" s="1"/>
  <c r="FT44" i="3" s="1"/>
  <c r="FU44" i="3" s="1"/>
  <c r="FV44" i="3" s="1"/>
  <c r="FW44" i="3" s="1"/>
  <c r="FX44" i="3" s="1"/>
  <c r="FY44" i="3" s="1"/>
  <c r="FZ44" i="3" s="1"/>
  <c r="ED44" i="3"/>
  <c r="EE44" i="3" s="1"/>
  <c r="EF44" i="3" s="1"/>
  <c r="EG44" i="3" s="1"/>
  <c r="EH44" i="3" s="1"/>
  <c r="EI44" i="3" s="1"/>
  <c r="EJ44" i="3" s="1"/>
  <c r="EK44" i="3" s="1"/>
  <c r="EL44" i="3" s="1"/>
  <c r="EM44" i="3" s="1"/>
  <c r="EN44" i="3" s="1"/>
  <c r="EO44" i="3" s="1"/>
  <c r="EP44" i="3" s="1"/>
  <c r="EQ44" i="3" s="1"/>
  <c r="ER44" i="3" s="1"/>
  <c r="ES44" i="3" s="1"/>
  <c r="ET44" i="3" s="1"/>
  <c r="EU44" i="3" s="1"/>
  <c r="EV44" i="3" s="1"/>
  <c r="EW44" i="3" s="1"/>
  <c r="EX44" i="3" s="1"/>
  <c r="N44" i="3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Y44" i="3" s="1"/>
  <c r="Z44" i="3" s="1"/>
  <c r="AA44" i="3" s="1"/>
  <c r="AB44" i="3" s="1"/>
  <c r="AC44" i="3" s="1"/>
  <c r="AD44" i="3" s="1"/>
  <c r="AE44" i="3" s="1"/>
  <c r="AF44" i="3" s="1"/>
  <c r="AG44" i="3" s="1"/>
  <c r="AH44" i="3" s="1"/>
  <c r="AI44" i="3" s="1"/>
  <c r="AJ44" i="3" s="1"/>
  <c r="AK44" i="3" s="1"/>
  <c r="AL44" i="3" s="1"/>
  <c r="AM44" i="3" s="1"/>
  <c r="AN44" i="3" s="1"/>
  <c r="AO44" i="3" s="1"/>
  <c r="AP44" i="3" s="1"/>
  <c r="AQ44" i="3" s="1"/>
  <c r="AR44" i="3" s="1"/>
  <c r="AS44" i="3" s="1"/>
  <c r="AT44" i="3" s="1"/>
  <c r="AU44" i="3" s="1"/>
  <c r="AV44" i="3" s="1"/>
  <c r="AW44" i="3" s="1"/>
  <c r="AX44" i="3" s="1"/>
  <c r="AY44" i="3" s="1"/>
  <c r="AZ44" i="3" s="1"/>
  <c r="BA44" i="3" s="1"/>
  <c r="BB44" i="3" s="1"/>
  <c r="BC44" i="3" s="1"/>
  <c r="BD44" i="3" s="1"/>
  <c r="BE44" i="3" s="1"/>
  <c r="BF44" i="3" s="1"/>
  <c r="BG44" i="3" s="1"/>
  <c r="BH44" i="3" s="1"/>
  <c r="BI44" i="3" s="1"/>
  <c r="BJ44" i="3" s="1"/>
  <c r="BK44" i="3" s="1"/>
  <c r="BL44" i="3" s="1"/>
  <c r="BM44" i="3" s="1"/>
  <c r="BN44" i="3" s="1"/>
  <c r="BO44" i="3" s="1"/>
  <c r="BP44" i="3" s="1"/>
  <c r="BQ44" i="3" s="1"/>
  <c r="BR44" i="3" s="1"/>
  <c r="BS44" i="3" s="1"/>
  <c r="BT44" i="3" s="1"/>
  <c r="BU44" i="3" s="1"/>
  <c r="BV44" i="3" s="1"/>
  <c r="BW44" i="3" s="1"/>
  <c r="BX44" i="3" s="1"/>
  <c r="BY44" i="3" s="1"/>
  <c r="BZ44" i="3" s="1"/>
  <c r="CA44" i="3" s="1"/>
  <c r="CB44" i="3" s="1"/>
  <c r="CC44" i="3" s="1"/>
  <c r="CD44" i="3" s="1"/>
  <c r="CE44" i="3" s="1"/>
  <c r="CF44" i="3" s="1"/>
  <c r="CG44" i="3" s="1"/>
  <c r="CH44" i="3" s="1"/>
  <c r="CI44" i="3" s="1"/>
  <c r="CJ44" i="3" s="1"/>
  <c r="CK44" i="3" s="1"/>
  <c r="CL44" i="3" s="1"/>
  <c r="CM44" i="3" s="1"/>
  <c r="CN44" i="3" s="1"/>
  <c r="CO44" i="3" s="1"/>
  <c r="CP44" i="3" s="1"/>
  <c r="CQ44" i="3" s="1"/>
  <c r="CR44" i="3" s="1"/>
  <c r="CS44" i="3" s="1"/>
  <c r="CT44" i="3" s="1"/>
  <c r="CU44" i="3" s="1"/>
  <c r="CV44" i="3" s="1"/>
  <c r="CW44" i="3" s="1"/>
  <c r="CX44" i="3" s="1"/>
  <c r="CY44" i="3" s="1"/>
  <c r="CZ44" i="3" s="1"/>
  <c r="DA44" i="3" s="1"/>
  <c r="DB44" i="3" s="1"/>
  <c r="DC44" i="3" s="1"/>
  <c r="DD44" i="3" s="1"/>
  <c r="DE44" i="3" s="1"/>
  <c r="DF44" i="3" s="1"/>
  <c r="DG44" i="3" s="1"/>
  <c r="DH44" i="3" s="1"/>
  <c r="DI44" i="3" s="1"/>
  <c r="DJ44" i="3" s="1"/>
  <c r="DK44" i="3" s="1"/>
  <c r="DL44" i="3" s="1"/>
  <c r="DM44" i="3" s="1"/>
  <c r="DN44" i="3" s="1"/>
  <c r="DO44" i="3" s="1"/>
  <c r="DP44" i="3" s="1"/>
  <c r="DQ44" i="3" s="1"/>
  <c r="DR44" i="3" s="1"/>
  <c r="DS44" i="3" s="1"/>
  <c r="DT44" i="3" s="1"/>
  <c r="DU44" i="3" s="1"/>
  <c r="DV44" i="3" s="1"/>
  <c r="DW44" i="3" s="1"/>
  <c r="DX44" i="3" s="1"/>
  <c r="DY44" i="3" s="1"/>
  <c r="DZ44" i="3" s="1"/>
  <c r="EA44" i="3" s="1"/>
  <c r="EB44" i="3" s="1"/>
</calcChain>
</file>

<file path=xl/sharedStrings.xml><?xml version="1.0" encoding="utf-8"?>
<sst xmlns="http://schemas.openxmlformats.org/spreadsheetml/2006/main" count="117" uniqueCount="54">
  <si>
    <t>/begin_header</t>
  </si>
  <si>
    <t>/when ascii exported delimiter=comma</t>
  </si>
  <si>
    <t xml:space="preserve">/missing data value = -999 </t>
  </si>
  <si>
    <t>!</t>
  </si>
  <si>
    <t>! Description of data:</t>
  </si>
  <si>
    <t>/end_header</t>
  </si>
  <si>
    <t>Latitude (degrees_north)</t>
  </si>
  <si>
    <t>Longitude (degrees_east)</t>
  </si>
  <si>
    <t>Station</t>
  </si>
  <si>
    <t>CTD</t>
  </si>
  <si>
    <t>Bottle No.</t>
  </si>
  <si>
    <t>Depth (m)</t>
  </si>
  <si>
    <t>Provider</t>
  </si>
  <si>
    <t>Variable</t>
  </si>
  <si>
    <t>Units</t>
  </si>
  <si>
    <t>Collection day</t>
  </si>
  <si>
    <t>Month</t>
  </si>
  <si>
    <t>Year</t>
  </si>
  <si>
    <t>! Provider reference =  "Stramski, D., R.A. Reynolds, M. Babin, S. Kaczmarek, M.R. Lewis, R. Röttgers, A. Sciandra, M. Stramska, M.S. Twardowski, B.A. Franz, and H. Claustre.  2008.  Relationships between the surface concentration of particular organic carbon and optical properties in the eastern South Pacific and eastern Atlantic Oceans.  Biogeosciences 5, 171-201."</t>
  </si>
  <si>
    <t>Rrs</t>
  </si>
  <si>
    <t>Stramski/Reynolds</t>
  </si>
  <si>
    <r>
      <t>sr</t>
    </r>
    <r>
      <rPr>
        <vertAlign val="superscript"/>
        <sz val="9"/>
        <color theme="1"/>
        <rFont val="Calibri"/>
        <family val="2"/>
        <scheme val="minor"/>
      </rPr>
      <t>-1</t>
    </r>
  </si>
  <si>
    <r>
      <t>! ap =  Particulate absorption coefficient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</si>
  <si>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cp = Particulate attenuation coefficient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</si>
  <si>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acdom = CDOM absorption coefficient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</si>
  <si>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bb = Total backscattering coefficient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</si>
  <si>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Rrs = Remote sensing reflectance (sr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</si>
  <si>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t>! Dataset of in situ Inherent Optical Properties and Apparent Optical Properties for the PACE Mission</t>
  </si>
  <si>
    <t>! This data set is for research use only.  It was released to the public in 2018.</t>
  </si>
  <si>
    <t>! Data listed in rows, columns represent {latitude, longtitude, station, CTD, bottle no., depth (m), Collection day, month, year, provider, variable, variable units, and wavelength from 300-900nm in 1 nm increments}, where,</t>
  </si>
  <si>
    <t>! Negative latitudes are south of the Equator</t>
  </si>
  <si>
    <t>! Negative longitudes are west of the Prime Meridian</t>
  </si>
  <si>
    <r>
      <t>! a = Total absorption equal to sum of particulate absorption, CDOM absorption and water absorption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</si>
  <si>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acdom_dis = Discrete CDOM absorption coefficient 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</si>
  <si>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acdom_int = Interpolated CDOM absorption coefficient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</si>
  <si>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acdom_unc = Uncertainty in measured CDOM absorption coefficient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</si>
  <si>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anap = Non-algal particle absorption coefficient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</si>
  <si>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anap_dis =  Discrete non-algal particle absorption coefficient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</si>
  <si>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anw = Measured absorption with pure water subtracted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</si>
  <si>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ap_dis = Discrete particulate absorption coefficient 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</si>
  <si>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ap_unc = Uncertainty in particulate absorption coefficient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</si>
  <si>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bbp = Particulate backscattering coefficient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</si>
  <si>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c = Total attenuation equal to sum of particulate attenuation, CDOM absorption and water attenuation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</si>
  <si>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cnw = Measured attenuation with pure water subtracted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</si>
  <si>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! Rrs_stdv = Standard deviation of remote sensing reflectance (sr</t>
    </r>
    <r>
      <rPr>
        <vertAlign val="superscript"/>
        <sz val="9"/>
        <rFont val="Calibri"/>
        <family val="2"/>
        <scheme val="minor"/>
      </rPr>
      <t>-1</t>
    </r>
    <r>
      <rPr>
        <sz val="9"/>
        <rFont val="Calibri"/>
        <family val="2"/>
        <scheme val="minor"/>
      </rPr>
      <t>)</t>
    </r>
  </si>
  <si>
    <t xml:space="preserve">! Data source = D. Stramski, R. Reynolds, data provided by email April 2018.  </t>
  </si>
  <si>
    <t>! Data providers = Dariusz Stramski and Rick Reynolds, Marine Physical Laboratory, Scripps Institution of Oceanography, La Jolla, CA 92093 USA. Contact Rick Reynolds at rreynolds@ucsd.edu, +1 858-822-4407</t>
  </si>
  <si>
    <t>/data_file_name=PACE_insitu_StramskiReynolds_Rrs.xlsx</t>
  </si>
  <si>
    <t>! All users are asked to acknowledge both the individual data contributors and The PACE In Situ Hypspectral Data Set.</t>
  </si>
  <si>
    <t>! R = Irradiance reflectance (dimensionless)</t>
  </si>
  <si>
    <t>! R_stdv = Standard deviation of irradiance reflectance (dimensionless)</t>
  </si>
  <si>
    <r>
      <t>! Data variable = Remote sensing reflectance (Rrs) (sr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 for 21 stations</t>
    </r>
  </si>
  <si>
    <t xml:space="preserve">! Data range = 350-800 nm, at 1 nm spectral resolution </t>
  </si>
  <si>
    <r>
      <t>! aph =  Phytoplankton absorption coefficient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</si>
</sst>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Verdana"/>
      <family val="2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3" fillId="0" borderId="0" xfId="1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3" fillId="0" borderId="0" xfId="1" applyNumberFormat="1" applyFont="1" applyAlignment="1" applyProtection="1"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protection locked="0"/>
    </xf>
    <xf numFmtId="164" fontId="3" fillId="0" borderId="0" xfId="1" applyNumberFormat="1" applyFont="1" applyAlignment="1" applyProtection="1">
      <protection locked="0"/>
    </xf>
    <xf numFmtId="1" fontId="3" fillId="0" borderId="0" xfId="1" applyNumberFormat="1" applyFont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1" fontId="1" fillId="0" borderId="0" xfId="0" applyNumberFormat="1" applyFont="1"/>
    <xf numFmtId="0" fontId="1" fillId="0" borderId="0" xfId="0" quotePrefix="1" applyFont="1"/>
    <xf numFmtId="1" fontId="1" fillId="0" borderId="0" xfId="0" quotePrefix="1" applyNumberFormat="1" applyFont="1"/>
    <xf numFmtId="0" fontId="1" fillId="0" borderId="0" xfId="0" applyFont="1" applyFill="1"/>
    <xf numFmtId="0" fontId="3" fillId="0" borderId="0" xfId="1" applyFont="1" applyFill="1"/>
    <xf numFmtId="0" fontId="1" fillId="0" borderId="0" xfId="0" applyNumberFormat="1" applyFont="1" applyFill="1" applyBorder="1" applyAlignment="1" applyProtection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O65"/>
  <sheetViews>
    <sheetView tabSelected="1" topLeftCell="A16" workbookViewId="0">
      <selection activeCell="A23" sqref="A23:A30"/>
    </sheetView>
  </sheetViews>
  <sheetFormatPr defaultColWidth="9.140625" defaultRowHeight="12" x14ac:dyDescent="0.2"/>
  <cols>
    <col min="1" max="5" width="9.140625" style="1"/>
    <col min="6" max="6" width="13.140625" style="1" customWidth="1"/>
    <col min="7" max="9" width="9.140625" style="1"/>
    <col min="10" max="10" width="16.140625" style="1" customWidth="1"/>
    <col min="11" max="16384" width="9.140625" style="1"/>
  </cols>
  <sheetData>
    <row r="1" spans="1:1" x14ac:dyDescent="0.2">
      <c r="A1" s="11" t="s">
        <v>0</v>
      </c>
    </row>
    <row r="2" spans="1:1" x14ac:dyDescent="0.2">
      <c r="A2" s="11" t="s">
        <v>47</v>
      </c>
    </row>
    <row r="3" spans="1:1" x14ac:dyDescent="0.2">
      <c r="A3" s="11" t="s">
        <v>1</v>
      </c>
    </row>
    <row r="4" spans="1:1" x14ac:dyDescent="0.2">
      <c r="A4" s="12" t="s">
        <v>2</v>
      </c>
    </row>
    <row r="5" spans="1:1" x14ac:dyDescent="0.2">
      <c r="A5" s="11" t="s">
        <v>3</v>
      </c>
    </row>
    <row r="6" spans="1:1" x14ac:dyDescent="0.2">
      <c r="A6" s="11" t="s">
        <v>27</v>
      </c>
    </row>
    <row r="7" spans="1:1" x14ac:dyDescent="0.2">
      <c r="A7" s="1" t="s">
        <v>28</v>
      </c>
    </row>
    <row r="8" spans="1:1" x14ac:dyDescent="0.2">
      <c r="A8" s="1" t="s">
        <v>48</v>
      </c>
    </row>
    <row r="9" spans="1:1" x14ac:dyDescent="0.2">
      <c r="A9" s="1" t="s">
        <v>3</v>
      </c>
    </row>
    <row r="10" spans="1:1" x14ac:dyDescent="0.2">
      <c r="A10" s="1" t="s">
        <v>4</v>
      </c>
    </row>
    <row r="11" spans="1:1" x14ac:dyDescent="0.2">
      <c r="A11" s="1" t="s">
        <v>29</v>
      </c>
    </row>
    <row r="12" spans="1:1" x14ac:dyDescent="0.2">
      <c r="A12" s="1" t="s">
        <v>30</v>
      </c>
    </row>
    <row r="13" spans="1:1" x14ac:dyDescent="0.2">
      <c r="A13" s="1" t="s">
        <v>31</v>
      </c>
    </row>
    <row r="14" spans="1:1" ht="14.25" x14ac:dyDescent="0.2">
      <c r="A14" s="13" t="s">
        <v>32</v>
      </c>
    </row>
    <row r="15" spans="1:1" ht="14.25" x14ac:dyDescent="0.2">
      <c r="A15" s="13" t="s">
        <v>24</v>
      </c>
    </row>
    <row r="16" spans="1:1" ht="14.25" x14ac:dyDescent="0.2">
      <c r="A16" s="13" t="s">
        <v>33</v>
      </c>
    </row>
    <row r="17" spans="1:1" ht="14.25" x14ac:dyDescent="0.2">
      <c r="A17" s="13" t="s">
        <v>34</v>
      </c>
    </row>
    <row r="18" spans="1:1" ht="14.25" x14ac:dyDescent="0.2">
      <c r="A18" s="13" t="s">
        <v>35</v>
      </c>
    </row>
    <row r="19" spans="1:1" ht="14.25" x14ac:dyDescent="0.2">
      <c r="A19" s="13" t="s">
        <v>36</v>
      </c>
    </row>
    <row r="20" spans="1:1" ht="14.25" x14ac:dyDescent="0.2">
      <c r="A20" s="13" t="s">
        <v>37</v>
      </c>
    </row>
    <row r="21" spans="1:1" ht="14.25" x14ac:dyDescent="0.2">
      <c r="A21" s="13" t="s">
        <v>38</v>
      </c>
    </row>
    <row r="22" spans="1:1" ht="14.25" x14ac:dyDescent="0.2">
      <c r="A22" s="13" t="s">
        <v>22</v>
      </c>
    </row>
    <row r="23" spans="1:1" ht="14.25" x14ac:dyDescent="0.2">
      <c r="A23" s="13" t="s">
        <v>39</v>
      </c>
    </row>
    <row r="24" spans="1:1" ht="14.25" x14ac:dyDescent="0.2">
      <c r="A24" s="13" t="s">
        <v>40</v>
      </c>
    </row>
    <row r="25" spans="1:1" ht="14.25" x14ac:dyDescent="0.2">
      <c r="A25" s="13" t="s">
        <v>53</v>
      </c>
    </row>
    <row r="26" spans="1:1" ht="14.25" x14ac:dyDescent="0.2">
      <c r="A26" s="13" t="s">
        <v>25</v>
      </c>
    </row>
    <row r="27" spans="1:1" ht="14.25" x14ac:dyDescent="0.2">
      <c r="A27" s="13" t="s">
        <v>41</v>
      </c>
    </row>
    <row r="28" spans="1:1" ht="14.25" x14ac:dyDescent="0.2">
      <c r="A28" s="13" t="s">
        <v>42</v>
      </c>
    </row>
    <row r="29" spans="1:1" ht="14.25" x14ac:dyDescent="0.2">
      <c r="A29" s="1" t="s">
        <v>43</v>
      </c>
    </row>
    <row r="30" spans="1:1" ht="14.25" x14ac:dyDescent="0.2">
      <c r="A30" s="13" t="s">
        <v>23</v>
      </c>
    </row>
    <row r="31" spans="1:1" x14ac:dyDescent="0.2">
      <c r="A31" s="13" t="s">
        <v>49</v>
      </c>
    </row>
    <row r="32" spans="1:1" x14ac:dyDescent="0.2">
      <c r="A32" s="13" t="s">
        <v>50</v>
      </c>
    </row>
    <row r="33" spans="1:613" ht="14.25" x14ac:dyDescent="0.2">
      <c r="A33" s="13" t="s">
        <v>26</v>
      </c>
    </row>
    <row r="34" spans="1:613" ht="14.25" x14ac:dyDescent="0.2">
      <c r="A34" s="14" t="s">
        <v>44</v>
      </c>
    </row>
    <row r="35" spans="1:613" x14ac:dyDescent="0.2">
      <c r="A35" s="13" t="s">
        <v>3</v>
      </c>
    </row>
    <row r="36" spans="1:613" x14ac:dyDescent="0.2">
      <c r="A36" s="11" t="s">
        <v>45</v>
      </c>
    </row>
    <row r="37" spans="1:613" ht="14.25" x14ac:dyDescent="0.2">
      <c r="A37" s="11" t="s">
        <v>51</v>
      </c>
    </row>
    <row r="38" spans="1:613" x14ac:dyDescent="0.2">
      <c r="A38" s="11" t="s">
        <v>52</v>
      </c>
    </row>
    <row r="39" spans="1:613" x14ac:dyDescent="0.2">
      <c r="A39" s="11" t="s">
        <v>46</v>
      </c>
    </row>
    <row r="40" spans="1:613" x14ac:dyDescent="0.2">
      <c r="A40" s="11" t="s">
        <v>18</v>
      </c>
    </row>
    <row r="41" spans="1:613" x14ac:dyDescent="0.2">
      <c r="A41" s="11" t="s">
        <v>3</v>
      </c>
    </row>
    <row r="42" spans="1:613" x14ac:dyDescent="0.2">
      <c r="A42" s="11" t="s">
        <v>5</v>
      </c>
    </row>
    <row r="44" spans="1:613" x14ac:dyDescent="0.2">
      <c r="A44" s="2" t="s">
        <v>6</v>
      </c>
      <c r="B44" s="2" t="s">
        <v>7</v>
      </c>
      <c r="C44" s="3" t="s">
        <v>8</v>
      </c>
      <c r="D44" s="4" t="s">
        <v>9</v>
      </c>
      <c r="E44" s="5" t="s">
        <v>10</v>
      </c>
      <c r="F44" s="6" t="s">
        <v>11</v>
      </c>
      <c r="G44" s="6" t="s">
        <v>15</v>
      </c>
      <c r="H44" s="6" t="s">
        <v>16</v>
      </c>
      <c r="I44" s="6" t="s">
        <v>17</v>
      </c>
      <c r="J44" s="7" t="s">
        <v>12</v>
      </c>
      <c r="K44" s="7" t="s">
        <v>13</v>
      </c>
      <c r="L44" s="7" t="s">
        <v>14</v>
      </c>
      <c r="M44" s="8">
        <v>300</v>
      </c>
      <c r="N44" s="9">
        <f t="shared" ref="N44" si="0">M44+1</f>
        <v>301</v>
      </c>
      <c r="O44" s="9">
        <f t="shared" ref="O44" si="1">N44+1</f>
        <v>302</v>
      </c>
      <c r="P44" s="9">
        <f t="shared" ref="P44" si="2">O44+1</f>
        <v>303</v>
      </c>
      <c r="Q44" s="9">
        <f t="shared" ref="Q44" si="3">P44+1</f>
        <v>304</v>
      </c>
      <c r="R44" s="9">
        <f t="shared" ref="R44" si="4">Q44+1</f>
        <v>305</v>
      </c>
      <c r="S44" s="9">
        <f t="shared" ref="S44" si="5">R44+1</f>
        <v>306</v>
      </c>
      <c r="T44" s="9">
        <f t="shared" ref="T44" si="6">S44+1</f>
        <v>307</v>
      </c>
      <c r="U44" s="9">
        <f t="shared" ref="U44" si="7">T44+1</f>
        <v>308</v>
      </c>
      <c r="V44" s="9">
        <f t="shared" ref="V44" si="8">U44+1</f>
        <v>309</v>
      </c>
      <c r="W44" s="9">
        <f t="shared" ref="W44" si="9">V44+1</f>
        <v>310</v>
      </c>
      <c r="X44" s="9">
        <f t="shared" ref="X44" si="10">W44+1</f>
        <v>311</v>
      </c>
      <c r="Y44" s="9">
        <f t="shared" ref="Y44" si="11">X44+1</f>
        <v>312</v>
      </c>
      <c r="Z44" s="9">
        <f t="shared" ref="Z44" si="12">Y44+1</f>
        <v>313</v>
      </c>
      <c r="AA44" s="9">
        <f t="shared" ref="AA44" si="13">Z44+1</f>
        <v>314</v>
      </c>
      <c r="AB44" s="9">
        <f t="shared" ref="AB44" si="14">AA44+1</f>
        <v>315</v>
      </c>
      <c r="AC44" s="9">
        <f t="shared" ref="AC44" si="15">AB44+1</f>
        <v>316</v>
      </c>
      <c r="AD44" s="9">
        <f t="shared" ref="AD44" si="16">AC44+1</f>
        <v>317</v>
      </c>
      <c r="AE44" s="9">
        <f t="shared" ref="AE44" si="17">AD44+1</f>
        <v>318</v>
      </c>
      <c r="AF44" s="9">
        <f t="shared" ref="AF44" si="18">AE44+1</f>
        <v>319</v>
      </c>
      <c r="AG44" s="9">
        <f t="shared" ref="AG44" si="19">AF44+1</f>
        <v>320</v>
      </c>
      <c r="AH44" s="9">
        <f t="shared" ref="AH44" si="20">AG44+1</f>
        <v>321</v>
      </c>
      <c r="AI44" s="9">
        <f t="shared" ref="AI44" si="21">AH44+1</f>
        <v>322</v>
      </c>
      <c r="AJ44" s="9">
        <f t="shared" ref="AJ44" si="22">AI44+1</f>
        <v>323</v>
      </c>
      <c r="AK44" s="9">
        <f t="shared" ref="AK44" si="23">AJ44+1</f>
        <v>324</v>
      </c>
      <c r="AL44" s="9">
        <f t="shared" ref="AL44" si="24">AK44+1</f>
        <v>325</v>
      </c>
      <c r="AM44" s="9">
        <f t="shared" ref="AM44" si="25">AL44+1</f>
        <v>326</v>
      </c>
      <c r="AN44" s="9">
        <f t="shared" ref="AN44" si="26">AM44+1</f>
        <v>327</v>
      </c>
      <c r="AO44" s="9">
        <f t="shared" ref="AO44" si="27">AN44+1</f>
        <v>328</v>
      </c>
      <c r="AP44" s="9">
        <f t="shared" ref="AP44" si="28">AO44+1</f>
        <v>329</v>
      </c>
      <c r="AQ44" s="9">
        <f t="shared" ref="AQ44" si="29">AP44+1</f>
        <v>330</v>
      </c>
      <c r="AR44" s="9">
        <f t="shared" ref="AR44" si="30">AQ44+1</f>
        <v>331</v>
      </c>
      <c r="AS44" s="9">
        <f t="shared" ref="AS44" si="31">AR44+1</f>
        <v>332</v>
      </c>
      <c r="AT44" s="9">
        <f t="shared" ref="AT44" si="32">AS44+1</f>
        <v>333</v>
      </c>
      <c r="AU44" s="9">
        <f t="shared" ref="AU44" si="33">AT44+1</f>
        <v>334</v>
      </c>
      <c r="AV44" s="9">
        <f t="shared" ref="AV44" si="34">AU44+1</f>
        <v>335</v>
      </c>
      <c r="AW44" s="9">
        <f t="shared" ref="AW44" si="35">AV44+1</f>
        <v>336</v>
      </c>
      <c r="AX44" s="9">
        <f t="shared" ref="AX44" si="36">AW44+1</f>
        <v>337</v>
      </c>
      <c r="AY44" s="9">
        <f t="shared" ref="AY44" si="37">AX44+1</f>
        <v>338</v>
      </c>
      <c r="AZ44" s="9">
        <f t="shared" ref="AZ44" si="38">AY44+1</f>
        <v>339</v>
      </c>
      <c r="BA44" s="9">
        <f t="shared" ref="BA44" si="39">AZ44+1</f>
        <v>340</v>
      </c>
      <c r="BB44" s="9">
        <f t="shared" ref="BB44" si="40">BA44+1</f>
        <v>341</v>
      </c>
      <c r="BC44" s="9">
        <f t="shared" ref="BC44" si="41">BB44+1</f>
        <v>342</v>
      </c>
      <c r="BD44" s="9">
        <f t="shared" ref="BD44" si="42">BC44+1</f>
        <v>343</v>
      </c>
      <c r="BE44" s="9">
        <f t="shared" ref="BE44" si="43">BD44+1</f>
        <v>344</v>
      </c>
      <c r="BF44" s="9">
        <f t="shared" ref="BF44" si="44">BE44+1</f>
        <v>345</v>
      </c>
      <c r="BG44" s="9">
        <f t="shared" ref="BG44" si="45">BF44+1</f>
        <v>346</v>
      </c>
      <c r="BH44" s="9">
        <f t="shared" ref="BH44" si="46">BG44+1</f>
        <v>347</v>
      </c>
      <c r="BI44" s="9">
        <f t="shared" ref="BI44" si="47">BH44+1</f>
        <v>348</v>
      </c>
      <c r="BJ44" s="9">
        <f t="shared" ref="BJ44" si="48">BI44+1</f>
        <v>349</v>
      </c>
      <c r="BK44" s="9">
        <f t="shared" ref="BK44" si="49">BJ44+1</f>
        <v>350</v>
      </c>
      <c r="BL44" s="9">
        <f t="shared" ref="BL44" si="50">BK44+1</f>
        <v>351</v>
      </c>
      <c r="BM44" s="9">
        <f t="shared" ref="BM44" si="51">BL44+1</f>
        <v>352</v>
      </c>
      <c r="BN44" s="9">
        <f t="shared" ref="BN44" si="52">BM44+1</f>
        <v>353</v>
      </c>
      <c r="BO44" s="9">
        <f t="shared" ref="BO44" si="53">BN44+1</f>
        <v>354</v>
      </c>
      <c r="BP44" s="9">
        <f t="shared" ref="BP44" si="54">BO44+1</f>
        <v>355</v>
      </c>
      <c r="BQ44" s="9">
        <f t="shared" ref="BQ44" si="55">BP44+1</f>
        <v>356</v>
      </c>
      <c r="BR44" s="9">
        <f t="shared" ref="BR44" si="56">BQ44+1</f>
        <v>357</v>
      </c>
      <c r="BS44" s="9">
        <f t="shared" ref="BS44" si="57">BR44+1</f>
        <v>358</v>
      </c>
      <c r="BT44" s="9">
        <f t="shared" ref="BT44" si="58">BS44+1</f>
        <v>359</v>
      </c>
      <c r="BU44" s="9">
        <f t="shared" ref="BU44" si="59">BT44+1</f>
        <v>360</v>
      </c>
      <c r="BV44" s="9">
        <f t="shared" ref="BV44" si="60">BU44+1</f>
        <v>361</v>
      </c>
      <c r="BW44" s="9">
        <f t="shared" ref="BW44" si="61">BV44+1</f>
        <v>362</v>
      </c>
      <c r="BX44" s="9">
        <f t="shared" ref="BX44" si="62">BW44+1</f>
        <v>363</v>
      </c>
      <c r="BY44" s="9">
        <f t="shared" ref="BY44" si="63">BX44+1</f>
        <v>364</v>
      </c>
      <c r="BZ44" s="9">
        <f t="shared" ref="BZ44" si="64">BY44+1</f>
        <v>365</v>
      </c>
      <c r="CA44" s="9">
        <f t="shared" ref="CA44" si="65">BZ44+1</f>
        <v>366</v>
      </c>
      <c r="CB44" s="9">
        <f t="shared" ref="CB44" si="66">CA44+1</f>
        <v>367</v>
      </c>
      <c r="CC44" s="9">
        <f t="shared" ref="CC44" si="67">CB44+1</f>
        <v>368</v>
      </c>
      <c r="CD44" s="9">
        <f t="shared" ref="CD44" si="68">CC44+1</f>
        <v>369</v>
      </c>
      <c r="CE44" s="9">
        <f t="shared" ref="CE44" si="69">CD44+1</f>
        <v>370</v>
      </c>
      <c r="CF44" s="9">
        <f t="shared" ref="CF44" si="70">CE44+1</f>
        <v>371</v>
      </c>
      <c r="CG44" s="9">
        <f t="shared" ref="CG44" si="71">CF44+1</f>
        <v>372</v>
      </c>
      <c r="CH44" s="9">
        <f t="shared" ref="CH44" si="72">CG44+1</f>
        <v>373</v>
      </c>
      <c r="CI44" s="9">
        <f t="shared" ref="CI44" si="73">CH44+1</f>
        <v>374</v>
      </c>
      <c r="CJ44" s="9">
        <f t="shared" ref="CJ44" si="74">CI44+1</f>
        <v>375</v>
      </c>
      <c r="CK44" s="9">
        <f t="shared" ref="CK44" si="75">CJ44+1</f>
        <v>376</v>
      </c>
      <c r="CL44" s="9">
        <f t="shared" ref="CL44" si="76">CK44+1</f>
        <v>377</v>
      </c>
      <c r="CM44" s="9">
        <f t="shared" ref="CM44" si="77">CL44+1</f>
        <v>378</v>
      </c>
      <c r="CN44" s="9">
        <f t="shared" ref="CN44" si="78">CM44+1</f>
        <v>379</v>
      </c>
      <c r="CO44" s="9">
        <f t="shared" ref="CO44" si="79">CN44+1</f>
        <v>380</v>
      </c>
      <c r="CP44" s="9">
        <f t="shared" ref="CP44" si="80">CO44+1</f>
        <v>381</v>
      </c>
      <c r="CQ44" s="9">
        <f t="shared" ref="CQ44" si="81">CP44+1</f>
        <v>382</v>
      </c>
      <c r="CR44" s="9">
        <f t="shared" ref="CR44" si="82">CQ44+1</f>
        <v>383</v>
      </c>
      <c r="CS44" s="9">
        <f t="shared" ref="CS44" si="83">CR44+1</f>
        <v>384</v>
      </c>
      <c r="CT44" s="9">
        <f t="shared" ref="CT44" si="84">CS44+1</f>
        <v>385</v>
      </c>
      <c r="CU44" s="9">
        <f t="shared" ref="CU44" si="85">CT44+1</f>
        <v>386</v>
      </c>
      <c r="CV44" s="9">
        <f t="shared" ref="CV44" si="86">CU44+1</f>
        <v>387</v>
      </c>
      <c r="CW44" s="9">
        <f t="shared" ref="CW44" si="87">CV44+1</f>
        <v>388</v>
      </c>
      <c r="CX44" s="9">
        <f t="shared" ref="CX44" si="88">CW44+1</f>
        <v>389</v>
      </c>
      <c r="CY44" s="9">
        <f t="shared" ref="CY44" si="89">CX44+1</f>
        <v>390</v>
      </c>
      <c r="CZ44" s="9">
        <f t="shared" ref="CZ44" si="90">CY44+1</f>
        <v>391</v>
      </c>
      <c r="DA44" s="9">
        <f t="shared" ref="DA44" si="91">CZ44+1</f>
        <v>392</v>
      </c>
      <c r="DB44" s="9">
        <f t="shared" ref="DB44" si="92">DA44+1</f>
        <v>393</v>
      </c>
      <c r="DC44" s="9">
        <f t="shared" ref="DC44" si="93">DB44+1</f>
        <v>394</v>
      </c>
      <c r="DD44" s="9">
        <f t="shared" ref="DD44" si="94">DC44+1</f>
        <v>395</v>
      </c>
      <c r="DE44" s="9">
        <f t="shared" ref="DE44" si="95">DD44+1</f>
        <v>396</v>
      </c>
      <c r="DF44" s="9">
        <f t="shared" ref="DF44" si="96">DE44+1</f>
        <v>397</v>
      </c>
      <c r="DG44" s="9">
        <f t="shared" ref="DG44" si="97">DF44+1</f>
        <v>398</v>
      </c>
      <c r="DH44" s="9">
        <f t="shared" ref="DH44" si="98">DG44+1</f>
        <v>399</v>
      </c>
      <c r="DI44" s="9">
        <f t="shared" ref="DI44" si="99">DH44+1</f>
        <v>400</v>
      </c>
      <c r="DJ44" s="9">
        <f t="shared" ref="DJ44" si="100">DI44+1</f>
        <v>401</v>
      </c>
      <c r="DK44" s="9">
        <f t="shared" ref="DK44" si="101">DJ44+1</f>
        <v>402</v>
      </c>
      <c r="DL44" s="9">
        <f t="shared" ref="DL44" si="102">DK44+1</f>
        <v>403</v>
      </c>
      <c r="DM44" s="9">
        <f t="shared" ref="DM44" si="103">DL44+1</f>
        <v>404</v>
      </c>
      <c r="DN44" s="9">
        <f t="shared" ref="DN44" si="104">DM44+1</f>
        <v>405</v>
      </c>
      <c r="DO44" s="9">
        <f t="shared" ref="DO44" si="105">DN44+1</f>
        <v>406</v>
      </c>
      <c r="DP44" s="9">
        <f t="shared" ref="DP44" si="106">DO44+1</f>
        <v>407</v>
      </c>
      <c r="DQ44" s="9">
        <f t="shared" ref="DQ44" si="107">DP44+1</f>
        <v>408</v>
      </c>
      <c r="DR44" s="9">
        <f t="shared" ref="DR44" si="108">DQ44+1</f>
        <v>409</v>
      </c>
      <c r="DS44" s="9">
        <f t="shared" ref="DS44" si="109">DR44+1</f>
        <v>410</v>
      </c>
      <c r="DT44" s="9">
        <f t="shared" ref="DT44" si="110">DS44+1</f>
        <v>411</v>
      </c>
      <c r="DU44" s="9">
        <f t="shared" ref="DU44" si="111">DT44+1</f>
        <v>412</v>
      </c>
      <c r="DV44" s="9">
        <f t="shared" ref="DV44" si="112">DU44+1</f>
        <v>413</v>
      </c>
      <c r="DW44" s="9">
        <f t="shared" ref="DW44" si="113">DV44+1</f>
        <v>414</v>
      </c>
      <c r="DX44" s="9">
        <f t="shared" ref="DX44" si="114">DW44+1</f>
        <v>415</v>
      </c>
      <c r="DY44" s="9">
        <f t="shared" ref="DY44" si="115">DX44+1</f>
        <v>416</v>
      </c>
      <c r="DZ44" s="9">
        <f t="shared" ref="DZ44" si="116">DY44+1</f>
        <v>417</v>
      </c>
      <c r="EA44" s="9">
        <f t="shared" ref="EA44" si="117">DZ44+1</f>
        <v>418</v>
      </c>
      <c r="EB44" s="9">
        <f t="shared" ref="EB44" si="118">EA44+1</f>
        <v>419</v>
      </c>
      <c r="EC44" s="1">
        <v>420</v>
      </c>
      <c r="ED44" s="1">
        <f>EC44+1</f>
        <v>421</v>
      </c>
      <c r="EE44" s="1">
        <f t="shared" ref="EE44:EX44" si="119">ED44+1</f>
        <v>422</v>
      </c>
      <c r="EF44" s="1">
        <f t="shared" si="119"/>
        <v>423</v>
      </c>
      <c r="EG44" s="1">
        <f t="shared" si="119"/>
        <v>424</v>
      </c>
      <c r="EH44" s="1">
        <f t="shared" si="119"/>
        <v>425</v>
      </c>
      <c r="EI44" s="1">
        <f t="shared" si="119"/>
        <v>426</v>
      </c>
      <c r="EJ44" s="1">
        <f t="shared" si="119"/>
        <v>427</v>
      </c>
      <c r="EK44" s="1">
        <f t="shared" si="119"/>
        <v>428</v>
      </c>
      <c r="EL44" s="1">
        <f t="shared" si="119"/>
        <v>429</v>
      </c>
      <c r="EM44" s="1">
        <f t="shared" si="119"/>
        <v>430</v>
      </c>
      <c r="EN44" s="1">
        <f t="shared" si="119"/>
        <v>431</v>
      </c>
      <c r="EO44" s="1">
        <f t="shared" si="119"/>
        <v>432</v>
      </c>
      <c r="EP44" s="1">
        <f t="shared" si="119"/>
        <v>433</v>
      </c>
      <c r="EQ44" s="1">
        <f t="shared" si="119"/>
        <v>434</v>
      </c>
      <c r="ER44" s="1">
        <f t="shared" si="119"/>
        <v>435</v>
      </c>
      <c r="ES44" s="1">
        <f t="shared" si="119"/>
        <v>436</v>
      </c>
      <c r="ET44" s="1">
        <f t="shared" si="119"/>
        <v>437</v>
      </c>
      <c r="EU44" s="1">
        <f t="shared" si="119"/>
        <v>438</v>
      </c>
      <c r="EV44" s="1">
        <f t="shared" si="119"/>
        <v>439</v>
      </c>
      <c r="EW44" s="1">
        <f t="shared" si="119"/>
        <v>440</v>
      </c>
      <c r="EX44" s="1">
        <f t="shared" si="119"/>
        <v>441</v>
      </c>
      <c r="EY44" s="1">
        <v>442</v>
      </c>
      <c r="EZ44" s="1">
        <f>EY44+1</f>
        <v>443</v>
      </c>
      <c r="FA44" s="1">
        <f t="shared" ref="FA44:FZ44" si="120">EZ44+1</f>
        <v>444</v>
      </c>
      <c r="FB44" s="1">
        <f t="shared" si="120"/>
        <v>445</v>
      </c>
      <c r="FC44" s="1">
        <f t="shared" si="120"/>
        <v>446</v>
      </c>
      <c r="FD44" s="1">
        <f t="shared" si="120"/>
        <v>447</v>
      </c>
      <c r="FE44" s="1">
        <f t="shared" si="120"/>
        <v>448</v>
      </c>
      <c r="FF44" s="1">
        <f t="shared" si="120"/>
        <v>449</v>
      </c>
      <c r="FG44" s="1">
        <f t="shared" si="120"/>
        <v>450</v>
      </c>
      <c r="FH44" s="1">
        <f t="shared" si="120"/>
        <v>451</v>
      </c>
      <c r="FI44" s="1">
        <f t="shared" si="120"/>
        <v>452</v>
      </c>
      <c r="FJ44" s="1">
        <f t="shared" si="120"/>
        <v>453</v>
      </c>
      <c r="FK44" s="1">
        <f t="shared" si="120"/>
        <v>454</v>
      </c>
      <c r="FL44" s="1">
        <f t="shared" si="120"/>
        <v>455</v>
      </c>
      <c r="FM44" s="1">
        <f t="shared" si="120"/>
        <v>456</v>
      </c>
      <c r="FN44" s="1">
        <f t="shared" si="120"/>
        <v>457</v>
      </c>
      <c r="FO44" s="1">
        <f t="shared" si="120"/>
        <v>458</v>
      </c>
      <c r="FP44" s="1">
        <f t="shared" si="120"/>
        <v>459</v>
      </c>
      <c r="FQ44" s="1">
        <f t="shared" si="120"/>
        <v>460</v>
      </c>
      <c r="FR44" s="1">
        <f t="shared" si="120"/>
        <v>461</v>
      </c>
      <c r="FS44" s="1">
        <f t="shared" si="120"/>
        <v>462</v>
      </c>
      <c r="FT44" s="1">
        <f t="shared" si="120"/>
        <v>463</v>
      </c>
      <c r="FU44" s="1">
        <f t="shared" si="120"/>
        <v>464</v>
      </c>
      <c r="FV44" s="1">
        <f t="shared" si="120"/>
        <v>465</v>
      </c>
      <c r="FW44" s="1">
        <f t="shared" si="120"/>
        <v>466</v>
      </c>
      <c r="FX44" s="1">
        <f t="shared" si="120"/>
        <v>467</v>
      </c>
      <c r="FY44" s="1">
        <f t="shared" si="120"/>
        <v>468</v>
      </c>
      <c r="FZ44" s="1">
        <f t="shared" si="120"/>
        <v>469</v>
      </c>
      <c r="GA44" s="1">
        <v>470</v>
      </c>
      <c r="GB44" s="1">
        <f>GA44+1</f>
        <v>471</v>
      </c>
      <c r="GC44" s="1">
        <f t="shared" ref="GC44:HN44" si="121">GB44+1</f>
        <v>472</v>
      </c>
      <c r="GD44" s="1">
        <f t="shared" si="121"/>
        <v>473</v>
      </c>
      <c r="GE44" s="1">
        <f t="shared" si="121"/>
        <v>474</v>
      </c>
      <c r="GF44" s="1">
        <f t="shared" si="121"/>
        <v>475</v>
      </c>
      <c r="GG44" s="1">
        <f t="shared" si="121"/>
        <v>476</v>
      </c>
      <c r="GH44" s="1">
        <f t="shared" si="121"/>
        <v>477</v>
      </c>
      <c r="GI44" s="1">
        <f t="shared" si="121"/>
        <v>478</v>
      </c>
      <c r="GJ44" s="1">
        <f t="shared" si="121"/>
        <v>479</v>
      </c>
      <c r="GK44" s="1">
        <f t="shared" si="121"/>
        <v>480</v>
      </c>
      <c r="GL44" s="1">
        <f t="shared" si="121"/>
        <v>481</v>
      </c>
      <c r="GM44" s="1">
        <f t="shared" si="121"/>
        <v>482</v>
      </c>
      <c r="GN44" s="1">
        <f t="shared" si="121"/>
        <v>483</v>
      </c>
      <c r="GO44" s="1">
        <f t="shared" si="121"/>
        <v>484</v>
      </c>
      <c r="GP44" s="1">
        <f t="shared" si="121"/>
        <v>485</v>
      </c>
      <c r="GQ44" s="1">
        <f t="shared" si="121"/>
        <v>486</v>
      </c>
      <c r="GR44" s="1">
        <f t="shared" si="121"/>
        <v>487</v>
      </c>
      <c r="GS44" s="1">
        <f t="shared" si="121"/>
        <v>488</v>
      </c>
      <c r="GT44" s="1">
        <f t="shared" si="121"/>
        <v>489</v>
      </c>
      <c r="GU44" s="1">
        <f t="shared" si="121"/>
        <v>490</v>
      </c>
      <c r="GV44" s="1">
        <f t="shared" si="121"/>
        <v>491</v>
      </c>
      <c r="GW44" s="1">
        <f t="shared" si="121"/>
        <v>492</v>
      </c>
      <c r="GX44" s="1">
        <f t="shared" si="121"/>
        <v>493</v>
      </c>
      <c r="GY44" s="1">
        <f t="shared" si="121"/>
        <v>494</v>
      </c>
      <c r="GZ44" s="1">
        <f t="shared" si="121"/>
        <v>495</v>
      </c>
      <c r="HA44" s="1">
        <f t="shared" si="121"/>
        <v>496</v>
      </c>
      <c r="HB44" s="1">
        <f t="shared" si="121"/>
        <v>497</v>
      </c>
      <c r="HC44" s="1">
        <f t="shared" si="121"/>
        <v>498</v>
      </c>
      <c r="HD44" s="1">
        <f t="shared" si="121"/>
        <v>499</v>
      </c>
      <c r="HE44" s="1">
        <f t="shared" si="121"/>
        <v>500</v>
      </c>
      <c r="HF44" s="1">
        <f t="shared" si="121"/>
        <v>501</v>
      </c>
      <c r="HG44" s="1">
        <f t="shared" si="121"/>
        <v>502</v>
      </c>
      <c r="HH44" s="1">
        <f t="shared" si="121"/>
        <v>503</v>
      </c>
      <c r="HI44" s="1">
        <f t="shared" si="121"/>
        <v>504</v>
      </c>
      <c r="HJ44" s="1">
        <f t="shared" si="121"/>
        <v>505</v>
      </c>
      <c r="HK44" s="1">
        <f t="shared" si="121"/>
        <v>506</v>
      </c>
      <c r="HL44" s="1">
        <f t="shared" si="121"/>
        <v>507</v>
      </c>
      <c r="HM44" s="1">
        <f t="shared" si="121"/>
        <v>508</v>
      </c>
      <c r="HN44" s="1">
        <f t="shared" si="121"/>
        <v>509</v>
      </c>
      <c r="HO44" s="1">
        <v>510</v>
      </c>
      <c r="HP44" s="1">
        <f>HO44+1</f>
        <v>511</v>
      </c>
      <c r="HQ44" s="1">
        <f t="shared" ref="HQ44:JB44" si="122">HP44+1</f>
        <v>512</v>
      </c>
      <c r="HR44" s="1">
        <f t="shared" si="122"/>
        <v>513</v>
      </c>
      <c r="HS44" s="1">
        <f t="shared" si="122"/>
        <v>514</v>
      </c>
      <c r="HT44" s="1">
        <f t="shared" si="122"/>
        <v>515</v>
      </c>
      <c r="HU44" s="1">
        <f t="shared" si="122"/>
        <v>516</v>
      </c>
      <c r="HV44" s="1">
        <f t="shared" si="122"/>
        <v>517</v>
      </c>
      <c r="HW44" s="1">
        <f t="shared" si="122"/>
        <v>518</v>
      </c>
      <c r="HX44" s="1">
        <f t="shared" si="122"/>
        <v>519</v>
      </c>
      <c r="HY44" s="1">
        <f t="shared" si="122"/>
        <v>520</v>
      </c>
      <c r="HZ44" s="1">
        <f t="shared" si="122"/>
        <v>521</v>
      </c>
      <c r="IA44" s="1">
        <f t="shared" si="122"/>
        <v>522</v>
      </c>
      <c r="IB44" s="1">
        <f t="shared" si="122"/>
        <v>523</v>
      </c>
      <c r="IC44" s="1">
        <f t="shared" si="122"/>
        <v>524</v>
      </c>
      <c r="ID44" s="1">
        <f t="shared" si="122"/>
        <v>525</v>
      </c>
      <c r="IE44" s="1">
        <f t="shared" si="122"/>
        <v>526</v>
      </c>
      <c r="IF44" s="1">
        <f t="shared" si="122"/>
        <v>527</v>
      </c>
      <c r="IG44" s="1">
        <f t="shared" si="122"/>
        <v>528</v>
      </c>
      <c r="IH44" s="1">
        <f t="shared" si="122"/>
        <v>529</v>
      </c>
      <c r="II44" s="1">
        <f t="shared" si="122"/>
        <v>530</v>
      </c>
      <c r="IJ44" s="1">
        <f t="shared" si="122"/>
        <v>531</v>
      </c>
      <c r="IK44" s="1">
        <f t="shared" si="122"/>
        <v>532</v>
      </c>
      <c r="IL44" s="1">
        <f t="shared" si="122"/>
        <v>533</v>
      </c>
      <c r="IM44" s="1">
        <f t="shared" si="122"/>
        <v>534</v>
      </c>
      <c r="IN44" s="1">
        <f t="shared" si="122"/>
        <v>535</v>
      </c>
      <c r="IO44" s="1">
        <f t="shared" si="122"/>
        <v>536</v>
      </c>
      <c r="IP44" s="1">
        <f t="shared" si="122"/>
        <v>537</v>
      </c>
      <c r="IQ44" s="1">
        <f t="shared" si="122"/>
        <v>538</v>
      </c>
      <c r="IR44" s="1">
        <f t="shared" si="122"/>
        <v>539</v>
      </c>
      <c r="IS44" s="1">
        <f t="shared" si="122"/>
        <v>540</v>
      </c>
      <c r="IT44" s="1">
        <f t="shared" si="122"/>
        <v>541</v>
      </c>
      <c r="IU44" s="1">
        <f t="shared" si="122"/>
        <v>542</v>
      </c>
      <c r="IV44" s="1">
        <f t="shared" si="122"/>
        <v>543</v>
      </c>
      <c r="IW44" s="1">
        <f t="shared" si="122"/>
        <v>544</v>
      </c>
      <c r="IX44" s="1">
        <f t="shared" si="122"/>
        <v>545</v>
      </c>
      <c r="IY44" s="1">
        <f t="shared" si="122"/>
        <v>546</v>
      </c>
      <c r="IZ44" s="1">
        <f t="shared" si="122"/>
        <v>547</v>
      </c>
      <c r="JA44" s="1">
        <f t="shared" si="122"/>
        <v>548</v>
      </c>
      <c r="JB44" s="1">
        <f t="shared" si="122"/>
        <v>549</v>
      </c>
      <c r="JC44" s="1">
        <v>550</v>
      </c>
      <c r="JD44" s="1">
        <f>JC44+1</f>
        <v>551</v>
      </c>
      <c r="JE44" s="1">
        <f t="shared" ref="JE44:KO44" si="123">JD44+1</f>
        <v>552</v>
      </c>
      <c r="JF44" s="1">
        <f t="shared" si="123"/>
        <v>553</v>
      </c>
      <c r="JG44" s="1">
        <f t="shared" si="123"/>
        <v>554</v>
      </c>
      <c r="JH44" s="1">
        <f t="shared" si="123"/>
        <v>555</v>
      </c>
      <c r="JI44" s="1">
        <f t="shared" si="123"/>
        <v>556</v>
      </c>
      <c r="JJ44" s="1">
        <f t="shared" si="123"/>
        <v>557</v>
      </c>
      <c r="JK44" s="1">
        <f t="shared" si="123"/>
        <v>558</v>
      </c>
      <c r="JL44" s="1">
        <f t="shared" si="123"/>
        <v>559</v>
      </c>
      <c r="JM44" s="1">
        <f t="shared" si="123"/>
        <v>560</v>
      </c>
      <c r="JN44" s="1">
        <f t="shared" si="123"/>
        <v>561</v>
      </c>
      <c r="JO44" s="1">
        <f t="shared" si="123"/>
        <v>562</v>
      </c>
      <c r="JP44" s="1">
        <f t="shared" si="123"/>
        <v>563</v>
      </c>
      <c r="JQ44" s="1">
        <f t="shared" si="123"/>
        <v>564</v>
      </c>
      <c r="JR44" s="1">
        <f t="shared" si="123"/>
        <v>565</v>
      </c>
      <c r="JS44" s="1">
        <f t="shared" si="123"/>
        <v>566</v>
      </c>
      <c r="JT44" s="1">
        <f t="shared" si="123"/>
        <v>567</v>
      </c>
      <c r="JU44" s="1">
        <f t="shared" si="123"/>
        <v>568</v>
      </c>
      <c r="JV44" s="1">
        <f t="shared" si="123"/>
        <v>569</v>
      </c>
      <c r="JW44" s="1">
        <f t="shared" si="123"/>
        <v>570</v>
      </c>
      <c r="JX44" s="1">
        <f t="shared" si="123"/>
        <v>571</v>
      </c>
      <c r="JY44" s="1">
        <f t="shared" si="123"/>
        <v>572</v>
      </c>
      <c r="JZ44" s="1">
        <f t="shared" si="123"/>
        <v>573</v>
      </c>
      <c r="KA44" s="1">
        <f t="shared" si="123"/>
        <v>574</v>
      </c>
      <c r="KB44" s="1">
        <f t="shared" si="123"/>
        <v>575</v>
      </c>
      <c r="KC44" s="1">
        <f t="shared" si="123"/>
        <v>576</v>
      </c>
      <c r="KD44" s="1">
        <f t="shared" si="123"/>
        <v>577</v>
      </c>
      <c r="KE44" s="1">
        <f t="shared" si="123"/>
        <v>578</v>
      </c>
      <c r="KF44" s="1">
        <f t="shared" si="123"/>
        <v>579</v>
      </c>
      <c r="KG44" s="1">
        <f t="shared" si="123"/>
        <v>580</v>
      </c>
      <c r="KH44" s="1">
        <f t="shared" si="123"/>
        <v>581</v>
      </c>
      <c r="KI44" s="1">
        <f t="shared" si="123"/>
        <v>582</v>
      </c>
      <c r="KJ44" s="1">
        <f t="shared" si="123"/>
        <v>583</v>
      </c>
      <c r="KK44" s="1">
        <f t="shared" si="123"/>
        <v>584</v>
      </c>
      <c r="KL44" s="1">
        <f t="shared" si="123"/>
        <v>585</v>
      </c>
      <c r="KM44" s="1">
        <f t="shared" si="123"/>
        <v>586</v>
      </c>
      <c r="KN44" s="1">
        <f t="shared" si="123"/>
        <v>587</v>
      </c>
      <c r="KO44" s="1">
        <f t="shared" si="123"/>
        <v>588</v>
      </c>
      <c r="KP44" s="1">
        <v>589</v>
      </c>
      <c r="KQ44" s="1">
        <f>KP44+1</f>
        <v>590</v>
      </c>
      <c r="KR44" s="1">
        <f t="shared" ref="KR44:NC44" si="124">KQ44+1</f>
        <v>591</v>
      </c>
      <c r="KS44" s="1">
        <f t="shared" si="124"/>
        <v>592</v>
      </c>
      <c r="KT44" s="1">
        <f t="shared" si="124"/>
        <v>593</v>
      </c>
      <c r="KU44" s="1">
        <f t="shared" si="124"/>
        <v>594</v>
      </c>
      <c r="KV44" s="1">
        <f t="shared" si="124"/>
        <v>595</v>
      </c>
      <c r="KW44" s="1">
        <f t="shared" si="124"/>
        <v>596</v>
      </c>
      <c r="KX44" s="1">
        <f t="shared" si="124"/>
        <v>597</v>
      </c>
      <c r="KY44" s="1">
        <f t="shared" si="124"/>
        <v>598</v>
      </c>
      <c r="KZ44" s="1">
        <f t="shared" si="124"/>
        <v>599</v>
      </c>
      <c r="LA44" s="1">
        <f t="shared" si="124"/>
        <v>600</v>
      </c>
      <c r="LB44" s="1">
        <f t="shared" si="124"/>
        <v>601</v>
      </c>
      <c r="LC44" s="1">
        <f t="shared" si="124"/>
        <v>602</v>
      </c>
      <c r="LD44" s="1">
        <f t="shared" si="124"/>
        <v>603</v>
      </c>
      <c r="LE44" s="1">
        <f t="shared" si="124"/>
        <v>604</v>
      </c>
      <c r="LF44" s="1">
        <f t="shared" si="124"/>
        <v>605</v>
      </c>
      <c r="LG44" s="1">
        <f t="shared" si="124"/>
        <v>606</v>
      </c>
      <c r="LH44" s="1">
        <f t="shared" si="124"/>
        <v>607</v>
      </c>
      <c r="LI44" s="1">
        <f t="shared" si="124"/>
        <v>608</v>
      </c>
      <c r="LJ44" s="1">
        <f t="shared" si="124"/>
        <v>609</v>
      </c>
      <c r="LK44" s="1">
        <f t="shared" si="124"/>
        <v>610</v>
      </c>
      <c r="LL44" s="1">
        <f t="shared" si="124"/>
        <v>611</v>
      </c>
      <c r="LM44" s="1">
        <f t="shared" si="124"/>
        <v>612</v>
      </c>
      <c r="LN44" s="1">
        <f t="shared" si="124"/>
        <v>613</v>
      </c>
      <c r="LO44" s="1">
        <f t="shared" si="124"/>
        <v>614</v>
      </c>
      <c r="LP44" s="1">
        <f t="shared" si="124"/>
        <v>615</v>
      </c>
      <c r="LQ44" s="1">
        <f t="shared" si="124"/>
        <v>616</v>
      </c>
      <c r="LR44" s="1">
        <f t="shared" si="124"/>
        <v>617</v>
      </c>
      <c r="LS44" s="1">
        <f t="shared" si="124"/>
        <v>618</v>
      </c>
      <c r="LT44" s="1">
        <f t="shared" si="124"/>
        <v>619</v>
      </c>
      <c r="LU44" s="1">
        <f t="shared" si="124"/>
        <v>620</v>
      </c>
      <c r="LV44" s="1">
        <f t="shared" si="124"/>
        <v>621</v>
      </c>
      <c r="LW44" s="1">
        <f t="shared" si="124"/>
        <v>622</v>
      </c>
      <c r="LX44" s="1">
        <f t="shared" si="124"/>
        <v>623</v>
      </c>
      <c r="LY44" s="1">
        <f t="shared" si="124"/>
        <v>624</v>
      </c>
      <c r="LZ44" s="1">
        <f t="shared" si="124"/>
        <v>625</v>
      </c>
      <c r="MA44" s="1">
        <f t="shared" si="124"/>
        <v>626</v>
      </c>
      <c r="MB44" s="1">
        <f t="shared" si="124"/>
        <v>627</v>
      </c>
      <c r="MC44" s="1">
        <f t="shared" si="124"/>
        <v>628</v>
      </c>
      <c r="MD44" s="1">
        <f t="shared" si="124"/>
        <v>629</v>
      </c>
      <c r="ME44" s="1">
        <f t="shared" si="124"/>
        <v>630</v>
      </c>
      <c r="MF44" s="1">
        <f t="shared" si="124"/>
        <v>631</v>
      </c>
      <c r="MG44" s="1">
        <f t="shared" si="124"/>
        <v>632</v>
      </c>
      <c r="MH44" s="1">
        <f t="shared" si="124"/>
        <v>633</v>
      </c>
      <c r="MI44" s="1">
        <f t="shared" si="124"/>
        <v>634</v>
      </c>
      <c r="MJ44" s="1">
        <f t="shared" si="124"/>
        <v>635</v>
      </c>
      <c r="MK44" s="1">
        <f t="shared" si="124"/>
        <v>636</v>
      </c>
      <c r="ML44" s="1">
        <f t="shared" si="124"/>
        <v>637</v>
      </c>
      <c r="MM44" s="1">
        <f t="shared" si="124"/>
        <v>638</v>
      </c>
      <c r="MN44" s="1">
        <f t="shared" si="124"/>
        <v>639</v>
      </c>
      <c r="MO44" s="1">
        <f t="shared" si="124"/>
        <v>640</v>
      </c>
      <c r="MP44" s="1">
        <f t="shared" si="124"/>
        <v>641</v>
      </c>
      <c r="MQ44" s="1">
        <f t="shared" si="124"/>
        <v>642</v>
      </c>
      <c r="MR44" s="1">
        <f t="shared" si="124"/>
        <v>643</v>
      </c>
      <c r="MS44" s="1">
        <f t="shared" si="124"/>
        <v>644</v>
      </c>
      <c r="MT44" s="1">
        <f t="shared" si="124"/>
        <v>645</v>
      </c>
      <c r="MU44" s="1">
        <f t="shared" si="124"/>
        <v>646</v>
      </c>
      <c r="MV44" s="1">
        <f t="shared" si="124"/>
        <v>647</v>
      </c>
      <c r="MW44" s="1">
        <f t="shared" si="124"/>
        <v>648</v>
      </c>
      <c r="MX44" s="1">
        <f t="shared" si="124"/>
        <v>649</v>
      </c>
      <c r="MY44" s="1">
        <f t="shared" si="124"/>
        <v>650</v>
      </c>
      <c r="MZ44" s="1">
        <f t="shared" si="124"/>
        <v>651</v>
      </c>
      <c r="NA44" s="1">
        <f t="shared" si="124"/>
        <v>652</v>
      </c>
      <c r="NB44" s="1">
        <f t="shared" si="124"/>
        <v>653</v>
      </c>
      <c r="NC44" s="1">
        <f t="shared" si="124"/>
        <v>654</v>
      </c>
      <c r="ND44" s="1">
        <f t="shared" ref="ND44:NS44" si="125">NC44+1</f>
        <v>655</v>
      </c>
      <c r="NE44" s="1">
        <f t="shared" si="125"/>
        <v>656</v>
      </c>
      <c r="NF44" s="1">
        <f t="shared" si="125"/>
        <v>657</v>
      </c>
      <c r="NG44" s="1">
        <f t="shared" si="125"/>
        <v>658</v>
      </c>
      <c r="NH44" s="1">
        <f t="shared" si="125"/>
        <v>659</v>
      </c>
      <c r="NI44" s="1">
        <f t="shared" si="125"/>
        <v>660</v>
      </c>
      <c r="NJ44" s="1">
        <f t="shared" si="125"/>
        <v>661</v>
      </c>
      <c r="NK44" s="1">
        <f t="shared" si="125"/>
        <v>662</v>
      </c>
      <c r="NL44" s="1">
        <f t="shared" si="125"/>
        <v>663</v>
      </c>
      <c r="NM44" s="1">
        <f t="shared" si="125"/>
        <v>664</v>
      </c>
      <c r="NN44" s="1">
        <f t="shared" si="125"/>
        <v>665</v>
      </c>
      <c r="NO44" s="1">
        <f t="shared" si="125"/>
        <v>666</v>
      </c>
      <c r="NP44" s="1">
        <f t="shared" si="125"/>
        <v>667</v>
      </c>
      <c r="NQ44" s="1">
        <f t="shared" si="125"/>
        <v>668</v>
      </c>
      <c r="NR44" s="1">
        <f t="shared" si="125"/>
        <v>669</v>
      </c>
      <c r="NS44" s="1">
        <f t="shared" si="125"/>
        <v>670</v>
      </c>
      <c r="NT44" s="1">
        <v>671</v>
      </c>
      <c r="NU44" s="1">
        <f>NT44+1</f>
        <v>672</v>
      </c>
      <c r="NV44" s="1">
        <f t="shared" ref="NV44:QG44" si="126">NU44+1</f>
        <v>673</v>
      </c>
      <c r="NW44" s="1">
        <f t="shared" si="126"/>
        <v>674</v>
      </c>
      <c r="NX44" s="1">
        <f t="shared" si="126"/>
        <v>675</v>
      </c>
      <c r="NY44" s="1">
        <f t="shared" si="126"/>
        <v>676</v>
      </c>
      <c r="NZ44" s="1">
        <f t="shared" si="126"/>
        <v>677</v>
      </c>
      <c r="OA44" s="1">
        <f t="shared" si="126"/>
        <v>678</v>
      </c>
      <c r="OB44" s="1">
        <f t="shared" si="126"/>
        <v>679</v>
      </c>
      <c r="OC44" s="1">
        <f t="shared" si="126"/>
        <v>680</v>
      </c>
      <c r="OD44" s="1">
        <f t="shared" si="126"/>
        <v>681</v>
      </c>
      <c r="OE44" s="1">
        <f t="shared" si="126"/>
        <v>682</v>
      </c>
      <c r="OF44" s="1">
        <f t="shared" si="126"/>
        <v>683</v>
      </c>
      <c r="OG44" s="1">
        <f t="shared" si="126"/>
        <v>684</v>
      </c>
      <c r="OH44" s="1">
        <f t="shared" si="126"/>
        <v>685</v>
      </c>
      <c r="OI44" s="1">
        <f t="shared" si="126"/>
        <v>686</v>
      </c>
      <c r="OJ44" s="1">
        <f t="shared" si="126"/>
        <v>687</v>
      </c>
      <c r="OK44" s="1">
        <f t="shared" si="126"/>
        <v>688</v>
      </c>
      <c r="OL44" s="1">
        <f t="shared" si="126"/>
        <v>689</v>
      </c>
      <c r="OM44" s="1">
        <f t="shared" si="126"/>
        <v>690</v>
      </c>
      <c r="ON44" s="1">
        <f t="shared" si="126"/>
        <v>691</v>
      </c>
      <c r="OO44" s="1">
        <f t="shared" si="126"/>
        <v>692</v>
      </c>
      <c r="OP44" s="1">
        <f t="shared" si="126"/>
        <v>693</v>
      </c>
      <c r="OQ44" s="1">
        <f t="shared" si="126"/>
        <v>694</v>
      </c>
      <c r="OR44" s="1">
        <f t="shared" si="126"/>
        <v>695</v>
      </c>
      <c r="OS44" s="1">
        <f t="shared" si="126"/>
        <v>696</v>
      </c>
      <c r="OT44" s="1">
        <f t="shared" si="126"/>
        <v>697</v>
      </c>
      <c r="OU44" s="1">
        <f t="shared" si="126"/>
        <v>698</v>
      </c>
      <c r="OV44" s="1">
        <f t="shared" si="126"/>
        <v>699</v>
      </c>
      <c r="OW44" s="1">
        <f t="shared" si="126"/>
        <v>700</v>
      </c>
      <c r="OX44" s="1">
        <f t="shared" si="126"/>
        <v>701</v>
      </c>
      <c r="OY44" s="1">
        <f t="shared" si="126"/>
        <v>702</v>
      </c>
      <c r="OZ44" s="1">
        <f t="shared" si="126"/>
        <v>703</v>
      </c>
      <c r="PA44" s="1">
        <f t="shared" si="126"/>
        <v>704</v>
      </c>
      <c r="PB44" s="1">
        <f t="shared" si="126"/>
        <v>705</v>
      </c>
      <c r="PC44" s="1">
        <f t="shared" si="126"/>
        <v>706</v>
      </c>
      <c r="PD44" s="1">
        <f t="shared" si="126"/>
        <v>707</v>
      </c>
      <c r="PE44" s="1">
        <f t="shared" si="126"/>
        <v>708</v>
      </c>
      <c r="PF44" s="1">
        <f t="shared" si="126"/>
        <v>709</v>
      </c>
      <c r="PG44" s="1">
        <f t="shared" si="126"/>
        <v>710</v>
      </c>
      <c r="PH44" s="1">
        <f t="shared" si="126"/>
        <v>711</v>
      </c>
      <c r="PI44" s="1">
        <f t="shared" si="126"/>
        <v>712</v>
      </c>
      <c r="PJ44" s="1">
        <f t="shared" si="126"/>
        <v>713</v>
      </c>
      <c r="PK44" s="1">
        <f t="shared" si="126"/>
        <v>714</v>
      </c>
      <c r="PL44" s="1">
        <f t="shared" si="126"/>
        <v>715</v>
      </c>
      <c r="PM44" s="1">
        <f t="shared" si="126"/>
        <v>716</v>
      </c>
      <c r="PN44" s="1">
        <f t="shared" si="126"/>
        <v>717</v>
      </c>
      <c r="PO44" s="1">
        <f t="shared" si="126"/>
        <v>718</v>
      </c>
      <c r="PP44" s="1">
        <f t="shared" si="126"/>
        <v>719</v>
      </c>
      <c r="PQ44" s="1">
        <f t="shared" si="126"/>
        <v>720</v>
      </c>
      <c r="PR44" s="1">
        <f t="shared" si="126"/>
        <v>721</v>
      </c>
      <c r="PS44" s="1">
        <f t="shared" si="126"/>
        <v>722</v>
      </c>
      <c r="PT44" s="1">
        <f t="shared" si="126"/>
        <v>723</v>
      </c>
      <c r="PU44" s="1">
        <f t="shared" si="126"/>
        <v>724</v>
      </c>
      <c r="PV44" s="1">
        <f t="shared" si="126"/>
        <v>725</v>
      </c>
      <c r="PW44" s="1">
        <f t="shared" si="126"/>
        <v>726</v>
      </c>
      <c r="PX44" s="1">
        <f t="shared" si="126"/>
        <v>727</v>
      </c>
      <c r="PY44" s="1">
        <f t="shared" si="126"/>
        <v>728</v>
      </c>
      <c r="PZ44" s="1">
        <f t="shared" si="126"/>
        <v>729</v>
      </c>
      <c r="QA44" s="1">
        <f t="shared" si="126"/>
        <v>730</v>
      </c>
      <c r="QB44" s="1">
        <f t="shared" si="126"/>
        <v>731</v>
      </c>
      <c r="QC44" s="1">
        <f t="shared" si="126"/>
        <v>732</v>
      </c>
      <c r="QD44" s="1">
        <f t="shared" si="126"/>
        <v>733</v>
      </c>
      <c r="QE44" s="1">
        <f t="shared" si="126"/>
        <v>734</v>
      </c>
      <c r="QF44" s="1">
        <f t="shared" si="126"/>
        <v>735</v>
      </c>
      <c r="QG44" s="1">
        <f t="shared" si="126"/>
        <v>736</v>
      </c>
      <c r="QH44" s="1">
        <f t="shared" ref="QH44:SS44" si="127">QG44+1</f>
        <v>737</v>
      </c>
      <c r="QI44" s="1">
        <f t="shared" si="127"/>
        <v>738</v>
      </c>
      <c r="QJ44" s="1">
        <f t="shared" si="127"/>
        <v>739</v>
      </c>
      <c r="QK44" s="1">
        <f t="shared" si="127"/>
        <v>740</v>
      </c>
      <c r="QL44" s="1">
        <f t="shared" si="127"/>
        <v>741</v>
      </c>
      <c r="QM44" s="1">
        <f t="shared" si="127"/>
        <v>742</v>
      </c>
      <c r="QN44" s="1">
        <f t="shared" si="127"/>
        <v>743</v>
      </c>
      <c r="QO44" s="1">
        <f t="shared" si="127"/>
        <v>744</v>
      </c>
      <c r="QP44" s="1">
        <f t="shared" si="127"/>
        <v>745</v>
      </c>
      <c r="QQ44" s="1">
        <f t="shared" si="127"/>
        <v>746</v>
      </c>
      <c r="QR44" s="1">
        <f t="shared" si="127"/>
        <v>747</v>
      </c>
      <c r="QS44" s="1">
        <f t="shared" si="127"/>
        <v>748</v>
      </c>
      <c r="QT44" s="1">
        <f t="shared" si="127"/>
        <v>749</v>
      </c>
      <c r="QU44" s="1">
        <f t="shared" si="127"/>
        <v>750</v>
      </c>
      <c r="QV44" s="1">
        <f t="shared" si="127"/>
        <v>751</v>
      </c>
      <c r="QW44" s="1">
        <f t="shared" si="127"/>
        <v>752</v>
      </c>
      <c r="QX44" s="1">
        <f t="shared" si="127"/>
        <v>753</v>
      </c>
      <c r="QY44" s="1">
        <f t="shared" si="127"/>
        <v>754</v>
      </c>
      <c r="QZ44" s="1">
        <f t="shared" si="127"/>
        <v>755</v>
      </c>
      <c r="RA44" s="1">
        <f t="shared" si="127"/>
        <v>756</v>
      </c>
      <c r="RB44" s="1">
        <f t="shared" si="127"/>
        <v>757</v>
      </c>
      <c r="RC44" s="1">
        <f t="shared" si="127"/>
        <v>758</v>
      </c>
      <c r="RD44" s="1">
        <f t="shared" si="127"/>
        <v>759</v>
      </c>
      <c r="RE44" s="1">
        <f t="shared" si="127"/>
        <v>760</v>
      </c>
      <c r="RF44" s="1">
        <f t="shared" si="127"/>
        <v>761</v>
      </c>
      <c r="RG44" s="1">
        <f t="shared" si="127"/>
        <v>762</v>
      </c>
      <c r="RH44" s="1">
        <f t="shared" si="127"/>
        <v>763</v>
      </c>
      <c r="RI44" s="1">
        <f t="shared" si="127"/>
        <v>764</v>
      </c>
      <c r="RJ44" s="1">
        <f t="shared" si="127"/>
        <v>765</v>
      </c>
      <c r="RK44" s="1">
        <f t="shared" si="127"/>
        <v>766</v>
      </c>
      <c r="RL44" s="1">
        <f t="shared" si="127"/>
        <v>767</v>
      </c>
      <c r="RM44" s="1">
        <f t="shared" si="127"/>
        <v>768</v>
      </c>
      <c r="RN44" s="1">
        <f t="shared" si="127"/>
        <v>769</v>
      </c>
      <c r="RO44" s="1">
        <f t="shared" si="127"/>
        <v>770</v>
      </c>
      <c r="RP44" s="1">
        <f t="shared" si="127"/>
        <v>771</v>
      </c>
      <c r="RQ44" s="1">
        <f t="shared" si="127"/>
        <v>772</v>
      </c>
      <c r="RR44" s="1">
        <f t="shared" si="127"/>
        <v>773</v>
      </c>
      <c r="RS44" s="1">
        <f t="shared" si="127"/>
        <v>774</v>
      </c>
      <c r="RT44" s="1">
        <f t="shared" si="127"/>
        <v>775</v>
      </c>
      <c r="RU44" s="1">
        <f t="shared" si="127"/>
        <v>776</v>
      </c>
      <c r="RV44" s="1">
        <f t="shared" si="127"/>
        <v>777</v>
      </c>
      <c r="RW44" s="1">
        <f t="shared" si="127"/>
        <v>778</v>
      </c>
      <c r="RX44" s="1">
        <f t="shared" si="127"/>
        <v>779</v>
      </c>
      <c r="RY44" s="1">
        <f t="shared" si="127"/>
        <v>780</v>
      </c>
      <c r="RZ44" s="1">
        <f t="shared" si="127"/>
        <v>781</v>
      </c>
      <c r="SA44" s="1">
        <f t="shared" si="127"/>
        <v>782</v>
      </c>
      <c r="SB44" s="1">
        <f t="shared" si="127"/>
        <v>783</v>
      </c>
      <c r="SC44" s="1">
        <f t="shared" si="127"/>
        <v>784</v>
      </c>
      <c r="SD44" s="1">
        <f t="shared" si="127"/>
        <v>785</v>
      </c>
      <c r="SE44" s="1">
        <f t="shared" si="127"/>
        <v>786</v>
      </c>
      <c r="SF44" s="1">
        <f t="shared" si="127"/>
        <v>787</v>
      </c>
      <c r="SG44" s="1">
        <f t="shared" si="127"/>
        <v>788</v>
      </c>
      <c r="SH44" s="1">
        <f t="shared" si="127"/>
        <v>789</v>
      </c>
      <c r="SI44" s="1">
        <f t="shared" si="127"/>
        <v>790</v>
      </c>
      <c r="SJ44" s="1">
        <f t="shared" si="127"/>
        <v>791</v>
      </c>
      <c r="SK44" s="1">
        <f t="shared" si="127"/>
        <v>792</v>
      </c>
      <c r="SL44" s="1">
        <f t="shared" si="127"/>
        <v>793</v>
      </c>
      <c r="SM44" s="1">
        <f t="shared" si="127"/>
        <v>794</v>
      </c>
      <c r="SN44" s="1">
        <f t="shared" si="127"/>
        <v>795</v>
      </c>
      <c r="SO44" s="1">
        <f t="shared" si="127"/>
        <v>796</v>
      </c>
      <c r="SP44" s="1">
        <f t="shared" si="127"/>
        <v>797</v>
      </c>
      <c r="SQ44" s="1">
        <f t="shared" si="127"/>
        <v>798</v>
      </c>
      <c r="SR44" s="1">
        <f t="shared" si="127"/>
        <v>799</v>
      </c>
      <c r="SS44" s="1">
        <f t="shared" si="127"/>
        <v>800</v>
      </c>
      <c r="ST44" s="1">
        <f t="shared" ref="ST44:VE44" si="128">SS44+1</f>
        <v>801</v>
      </c>
      <c r="SU44" s="1">
        <f t="shared" si="128"/>
        <v>802</v>
      </c>
      <c r="SV44" s="1">
        <f t="shared" si="128"/>
        <v>803</v>
      </c>
      <c r="SW44" s="1">
        <f t="shared" si="128"/>
        <v>804</v>
      </c>
      <c r="SX44" s="1">
        <f t="shared" si="128"/>
        <v>805</v>
      </c>
      <c r="SY44" s="1">
        <f t="shared" si="128"/>
        <v>806</v>
      </c>
      <c r="SZ44" s="1">
        <f t="shared" si="128"/>
        <v>807</v>
      </c>
      <c r="TA44" s="1">
        <f t="shared" si="128"/>
        <v>808</v>
      </c>
      <c r="TB44" s="1">
        <f t="shared" si="128"/>
        <v>809</v>
      </c>
      <c r="TC44" s="1">
        <f t="shared" si="128"/>
        <v>810</v>
      </c>
      <c r="TD44" s="1">
        <f t="shared" si="128"/>
        <v>811</v>
      </c>
      <c r="TE44" s="1">
        <f t="shared" si="128"/>
        <v>812</v>
      </c>
      <c r="TF44" s="1">
        <f t="shared" si="128"/>
        <v>813</v>
      </c>
      <c r="TG44" s="1">
        <f t="shared" si="128"/>
        <v>814</v>
      </c>
      <c r="TH44" s="1">
        <f t="shared" si="128"/>
        <v>815</v>
      </c>
      <c r="TI44" s="1">
        <f t="shared" si="128"/>
        <v>816</v>
      </c>
      <c r="TJ44" s="1">
        <f t="shared" si="128"/>
        <v>817</v>
      </c>
      <c r="TK44" s="1">
        <f t="shared" si="128"/>
        <v>818</v>
      </c>
      <c r="TL44" s="1">
        <f t="shared" si="128"/>
        <v>819</v>
      </c>
      <c r="TM44" s="1">
        <f t="shared" si="128"/>
        <v>820</v>
      </c>
      <c r="TN44" s="1">
        <f t="shared" si="128"/>
        <v>821</v>
      </c>
      <c r="TO44" s="1">
        <f t="shared" si="128"/>
        <v>822</v>
      </c>
      <c r="TP44" s="1">
        <f t="shared" si="128"/>
        <v>823</v>
      </c>
      <c r="TQ44" s="1">
        <f t="shared" si="128"/>
        <v>824</v>
      </c>
      <c r="TR44" s="1">
        <f t="shared" si="128"/>
        <v>825</v>
      </c>
      <c r="TS44" s="1">
        <f t="shared" si="128"/>
        <v>826</v>
      </c>
      <c r="TT44" s="1">
        <f t="shared" si="128"/>
        <v>827</v>
      </c>
      <c r="TU44" s="1">
        <f t="shared" si="128"/>
        <v>828</v>
      </c>
      <c r="TV44" s="1">
        <f t="shared" si="128"/>
        <v>829</v>
      </c>
      <c r="TW44" s="1">
        <f t="shared" si="128"/>
        <v>830</v>
      </c>
      <c r="TX44" s="1">
        <f t="shared" si="128"/>
        <v>831</v>
      </c>
      <c r="TY44" s="1">
        <f t="shared" si="128"/>
        <v>832</v>
      </c>
      <c r="TZ44" s="1">
        <f t="shared" si="128"/>
        <v>833</v>
      </c>
      <c r="UA44" s="1">
        <f t="shared" si="128"/>
        <v>834</v>
      </c>
      <c r="UB44" s="1">
        <f t="shared" si="128"/>
        <v>835</v>
      </c>
      <c r="UC44" s="1">
        <f t="shared" si="128"/>
        <v>836</v>
      </c>
      <c r="UD44" s="1">
        <f t="shared" si="128"/>
        <v>837</v>
      </c>
      <c r="UE44" s="1">
        <f t="shared" si="128"/>
        <v>838</v>
      </c>
      <c r="UF44" s="1">
        <f t="shared" si="128"/>
        <v>839</v>
      </c>
      <c r="UG44" s="1">
        <f t="shared" si="128"/>
        <v>840</v>
      </c>
      <c r="UH44" s="1">
        <f t="shared" si="128"/>
        <v>841</v>
      </c>
      <c r="UI44" s="1">
        <f t="shared" si="128"/>
        <v>842</v>
      </c>
      <c r="UJ44" s="1">
        <f t="shared" si="128"/>
        <v>843</v>
      </c>
      <c r="UK44" s="1">
        <f t="shared" si="128"/>
        <v>844</v>
      </c>
      <c r="UL44" s="1">
        <f t="shared" si="128"/>
        <v>845</v>
      </c>
      <c r="UM44" s="1">
        <f t="shared" si="128"/>
        <v>846</v>
      </c>
      <c r="UN44" s="1">
        <f t="shared" si="128"/>
        <v>847</v>
      </c>
      <c r="UO44" s="1">
        <f t="shared" si="128"/>
        <v>848</v>
      </c>
      <c r="UP44" s="1">
        <f t="shared" si="128"/>
        <v>849</v>
      </c>
      <c r="UQ44" s="1">
        <f t="shared" si="128"/>
        <v>850</v>
      </c>
      <c r="UR44" s="1">
        <f t="shared" si="128"/>
        <v>851</v>
      </c>
      <c r="US44" s="1">
        <f t="shared" si="128"/>
        <v>852</v>
      </c>
      <c r="UT44" s="1">
        <f t="shared" si="128"/>
        <v>853</v>
      </c>
      <c r="UU44" s="1">
        <f t="shared" si="128"/>
        <v>854</v>
      </c>
      <c r="UV44" s="1">
        <f t="shared" si="128"/>
        <v>855</v>
      </c>
      <c r="UW44" s="1">
        <f t="shared" si="128"/>
        <v>856</v>
      </c>
      <c r="UX44" s="1">
        <f t="shared" si="128"/>
        <v>857</v>
      </c>
      <c r="UY44" s="1">
        <f t="shared" si="128"/>
        <v>858</v>
      </c>
      <c r="UZ44" s="1">
        <f t="shared" si="128"/>
        <v>859</v>
      </c>
      <c r="VA44" s="1">
        <f t="shared" si="128"/>
        <v>860</v>
      </c>
      <c r="VB44" s="1">
        <f t="shared" si="128"/>
        <v>861</v>
      </c>
      <c r="VC44" s="1">
        <f t="shared" si="128"/>
        <v>862</v>
      </c>
      <c r="VD44" s="1">
        <f t="shared" si="128"/>
        <v>863</v>
      </c>
      <c r="VE44" s="1">
        <f t="shared" si="128"/>
        <v>864</v>
      </c>
      <c r="VF44" s="1">
        <f t="shared" ref="VF44:WO44" si="129">VE44+1</f>
        <v>865</v>
      </c>
      <c r="VG44" s="1">
        <f t="shared" si="129"/>
        <v>866</v>
      </c>
      <c r="VH44" s="1">
        <f t="shared" si="129"/>
        <v>867</v>
      </c>
      <c r="VI44" s="1">
        <f t="shared" si="129"/>
        <v>868</v>
      </c>
      <c r="VJ44" s="1">
        <f t="shared" si="129"/>
        <v>869</v>
      </c>
      <c r="VK44" s="1">
        <f t="shared" si="129"/>
        <v>870</v>
      </c>
      <c r="VL44" s="1">
        <f t="shared" si="129"/>
        <v>871</v>
      </c>
      <c r="VM44" s="1">
        <f t="shared" si="129"/>
        <v>872</v>
      </c>
      <c r="VN44" s="1">
        <f t="shared" si="129"/>
        <v>873</v>
      </c>
      <c r="VO44" s="1">
        <f t="shared" si="129"/>
        <v>874</v>
      </c>
      <c r="VP44" s="1">
        <f t="shared" si="129"/>
        <v>875</v>
      </c>
      <c r="VQ44" s="1">
        <f t="shared" si="129"/>
        <v>876</v>
      </c>
      <c r="VR44" s="1">
        <f t="shared" si="129"/>
        <v>877</v>
      </c>
      <c r="VS44" s="1">
        <f t="shared" si="129"/>
        <v>878</v>
      </c>
      <c r="VT44" s="1">
        <f t="shared" si="129"/>
        <v>879</v>
      </c>
      <c r="VU44" s="1">
        <f t="shared" si="129"/>
        <v>880</v>
      </c>
      <c r="VV44" s="1">
        <f t="shared" si="129"/>
        <v>881</v>
      </c>
      <c r="VW44" s="1">
        <f t="shared" si="129"/>
        <v>882</v>
      </c>
      <c r="VX44" s="1">
        <f t="shared" si="129"/>
        <v>883</v>
      </c>
      <c r="VY44" s="1">
        <f t="shared" si="129"/>
        <v>884</v>
      </c>
      <c r="VZ44" s="1">
        <f t="shared" si="129"/>
        <v>885</v>
      </c>
      <c r="WA44" s="1">
        <f t="shared" si="129"/>
        <v>886</v>
      </c>
      <c r="WB44" s="1">
        <f t="shared" si="129"/>
        <v>887</v>
      </c>
      <c r="WC44" s="1">
        <f t="shared" si="129"/>
        <v>888</v>
      </c>
      <c r="WD44" s="1">
        <f t="shared" si="129"/>
        <v>889</v>
      </c>
      <c r="WE44" s="1">
        <f t="shared" si="129"/>
        <v>890</v>
      </c>
      <c r="WF44" s="1">
        <f t="shared" si="129"/>
        <v>891</v>
      </c>
      <c r="WG44" s="1">
        <f t="shared" si="129"/>
        <v>892</v>
      </c>
      <c r="WH44" s="1">
        <f t="shared" si="129"/>
        <v>893</v>
      </c>
      <c r="WI44" s="1">
        <f t="shared" si="129"/>
        <v>894</v>
      </c>
      <c r="WJ44" s="1">
        <f t="shared" si="129"/>
        <v>895</v>
      </c>
      <c r="WK44" s="1">
        <f t="shared" si="129"/>
        <v>896</v>
      </c>
      <c r="WL44" s="1">
        <f t="shared" si="129"/>
        <v>897</v>
      </c>
      <c r="WM44" s="1">
        <f t="shared" si="129"/>
        <v>898</v>
      </c>
      <c r="WN44" s="1">
        <f t="shared" si="129"/>
        <v>899</v>
      </c>
      <c r="WO44" s="1">
        <f t="shared" si="129"/>
        <v>900</v>
      </c>
    </row>
    <row r="45" spans="1:613" ht="14.25" x14ac:dyDescent="0.2">
      <c r="A45" s="1">
        <v>-45.591000000000001</v>
      </c>
      <c r="B45" s="1">
        <v>-60.353999999999999</v>
      </c>
      <c r="C45" s="1">
        <v>265</v>
      </c>
      <c r="D45" s="1">
        <v>2</v>
      </c>
      <c r="E45" s="1">
        <v>-999</v>
      </c>
      <c r="F45" s="1">
        <v>0</v>
      </c>
      <c r="G45" s="1">
        <v>10</v>
      </c>
      <c r="H45" s="1">
        <v>4</v>
      </c>
      <c r="I45" s="1">
        <v>2010</v>
      </c>
      <c r="J45" s="1" t="s">
        <v>20</v>
      </c>
      <c r="K45" s="1" t="s">
        <v>19</v>
      </c>
      <c r="L45" s="1" t="s">
        <v>21</v>
      </c>
      <c r="M45" s="1">
        <v>-999</v>
      </c>
      <c r="N45" s="1">
        <v>-999</v>
      </c>
      <c r="O45" s="1">
        <v>-999</v>
      </c>
      <c r="P45" s="1">
        <v>-999</v>
      </c>
      <c r="Q45" s="1">
        <v>-999</v>
      </c>
      <c r="R45" s="1">
        <v>-999</v>
      </c>
      <c r="S45" s="1">
        <v>-999</v>
      </c>
      <c r="T45" s="1">
        <v>-999</v>
      </c>
      <c r="U45" s="1">
        <v>-999</v>
      </c>
      <c r="V45" s="1">
        <v>-999</v>
      </c>
      <c r="W45" s="1">
        <v>-999</v>
      </c>
      <c r="X45" s="1">
        <v>-999</v>
      </c>
      <c r="Y45" s="1">
        <v>-999</v>
      </c>
      <c r="Z45" s="1">
        <v>-999</v>
      </c>
      <c r="AA45" s="1">
        <v>-999</v>
      </c>
      <c r="AB45" s="1">
        <v>-999</v>
      </c>
      <c r="AC45" s="1">
        <v>-999</v>
      </c>
      <c r="AD45" s="1">
        <v>-999</v>
      </c>
      <c r="AE45" s="1">
        <v>-999</v>
      </c>
      <c r="AF45" s="1">
        <v>-999</v>
      </c>
      <c r="AG45" s="1">
        <v>-999</v>
      </c>
      <c r="AH45" s="1">
        <v>-999</v>
      </c>
      <c r="AI45" s="1">
        <v>-999</v>
      </c>
      <c r="AJ45" s="1">
        <v>-999</v>
      </c>
      <c r="AK45" s="1">
        <v>-999</v>
      </c>
      <c r="AL45" s="1">
        <v>-999</v>
      </c>
      <c r="AM45" s="1">
        <v>-999</v>
      </c>
      <c r="AN45" s="1">
        <v>-999</v>
      </c>
      <c r="AO45" s="1">
        <v>-999</v>
      </c>
      <c r="AP45" s="1">
        <v>-999</v>
      </c>
      <c r="AQ45" s="1">
        <v>-999</v>
      </c>
      <c r="AR45" s="1">
        <v>-999</v>
      </c>
      <c r="AS45" s="1">
        <v>-999</v>
      </c>
      <c r="AT45" s="1">
        <v>-999</v>
      </c>
      <c r="AU45" s="1">
        <v>-999</v>
      </c>
      <c r="AV45" s="1">
        <v>-999</v>
      </c>
      <c r="AW45" s="1">
        <v>-999</v>
      </c>
      <c r="AX45" s="1">
        <v>-999</v>
      </c>
      <c r="AY45" s="1">
        <v>-999</v>
      </c>
      <c r="AZ45" s="1">
        <v>-999</v>
      </c>
      <c r="BA45" s="1">
        <v>-999</v>
      </c>
      <c r="BB45" s="1">
        <v>-999</v>
      </c>
      <c r="BC45" s="1">
        <v>-999</v>
      </c>
      <c r="BD45" s="1">
        <v>-999</v>
      </c>
      <c r="BE45" s="1">
        <v>-999</v>
      </c>
      <c r="BF45" s="1">
        <v>-999</v>
      </c>
      <c r="BG45" s="1">
        <v>-999</v>
      </c>
      <c r="BH45" s="1">
        <v>-999</v>
      </c>
      <c r="BI45" s="1">
        <v>-999</v>
      </c>
      <c r="BJ45" s="1">
        <v>-999</v>
      </c>
      <c r="BK45" s="1">
        <v>5.3562640000000003E-3</v>
      </c>
      <c r="BL45" s="1">
        <v>5.364733E-3</v>
      </c>
      <c r="BM45" s="1">
        <v>5.3729160000000002E-3</v>
      </c>
      <c r="BN45" s="1">
        <v>5.4231820000000003E-3</v>
      </c>
      <c r="BO45" s="1">
        <v>5.4573E-3</v>
      </c>
      <c r="BP45" s="1">
        <v>5.4913790000000002E-3</v>
      </c>
      <c r="BQ45" s="1">
        <v>5.5244309999999998E-3</v>
      </c>
      <c r="BR45" s="1">
        <v>5.5779319999999999E-3</v>
      </c>
      <c r="BS45" s="1">
        <v>5.6397560000000001E-3</v>
      </c>
      <c r="BT45" s="1">
        <v>5.7014370000000002E-3</v>
      </c>
      <c r="BU45" s="1">
        <v>5.7024509999999999E-3</v>
      </c>
      <c r="BV45" s="1">
        <v>5.7557679999999996E-3</v>
      </c>
      <c r="BW45" s="1">
        <v>5.8070639999999998E-3</v>
      </c>
      <c r="BX45" s="1">
        <v>5.8284169999999998E-3</v>
      </c>
      <c r="BY45" s="1">
        <v>5.8433089999999997E-3</v>
      </c>
      <c r="BZ45" s="1">
        <v>5.8573719999999996E-3</v>
      </c>
      <c r="CA45" s="1">
        <v>5.8992460000000004E-3</v>
      </c>
      <c r="CB45" s="1">
        <v>5.9349700000000003E-3</v>
      </c>
      <c r="CC45" s="1">
        <v>5.948086E-3</v>
      </c>
      <c r="CD45" s="1">
        <v>5.9609720000000001E-3</v>
      </c>
      <c r="CE45" s="1">
        <v>6.0313299999999997E-3</v>
      </c>
      <c r="CF45" s="1">
        <v>6.0641560000000002E-3</v>
      </c>
      <c r="CG45" s="1">
        <v>6.0975120000000002E-3</v>
      </c>
      <c r="CH45" s="1">
        <v>6.1129610000000001E-3</v>
      </c>
      <c r="CI45" s="1">
        <v>6.1372010000000001E-3</v>
      </c>
      <c r="CJ45" s="1">
        <v>6.1615580000000001E-3</v>
      </c>
      <c r="CK45" s="1">
        <v>6.1910610000000003E-3</v>
      </c>
      <c r="CL45" s="1">
        <v>6.198088E-3</v>
      </c>
      <c r="CM45" s="1">
        <v>6.1968860000000004E-3</v>
      </c>
      <c r="CN45" s="1">
        <v>6.1956909999999997E-3</v>
      </c>
      <c r="CO45" s="1">
        <v>6.2434949999999999E-3</v>
      </c>
      <c r="CP45" s="1">
        <v>6.2705180000000001E-3</v>
      </c>
      <c r="CQ45" s="1">
        <v>6.2985269999999999E-3</v>
      </c>
      <c r="CR45" s="1">
        <v>6.2904789999999999E-3</v>
      </c>
      <c r="CS45" s="1">
        <v>6.3224179999999998E-3</v>
      </c>
      <c r="CT45" s="1">
        <v>6.3547120000000002E-3</v>
      </c>
      <c r="CU45" s="1">
        <v>6.3548140000000003E-3</v>
      </c>
      <c r="CV45" s="1">
        <v>6.3386730000000004E-3</v>
      </c>
      <c r="CW45" s="1">
        <v>6.335607E-3</v>
      </c>
      <c r="CX45" s="1">
        <v>6.332575E-3</v>
      </c>
      <c r="CY45" s="1">
        <v>6.3511440000000004E-3</v>
      </c>
      <c r="CZ45" s="1">
        <v>6.3571749999999996E-3</v>
      </c>
      <c r="DA45" s="1">
        <v>6.363138E-3</v>
      </c>
      <c r="DB45" s="1">
        <v>6.3192120000000003E-3</v>
      </c>
      <c r="DC45" s="1">
        <v>6.3493769999999998E-3</v>
      </c>
      <c r="DD45" s="1">
        <v>6.3781640000000004E-3</v>
      </c>
      <c r="DE45" s="1">
        <v>6.3414530000000004E-3</v>
      </c>
      <c r="DF45" s="1">
        <v>6.2950020000000001E-3</v>
      </c>
      <c r="DG45" s="1">
        <v>6.2744699999999999E-3</v>
      </c>
      <c r="DH45" s="1">
        <v>6.2558120000000004E-3</v>
      </c>
      <c r="DI45" s="1">
        <v>6.2339800000000001E-3</v>
      </c>
      <c r="DJ45" s="1">
        <v>6.1814840000000001E-3</v>
      </c>
      <c r="DK45" s="1">
        <v>6.1328679999999997E-3</v>
      </c>
      <c r="DL45" s="1">
        <v>6.1583810000000001E-3</v>
      </c>
      <c r="DM45" s="1">
        <v>6.1270439999999999E-3</v>
      </c>
      <c r="DN45" s="1">
        <v>6.0963559999999998E-3</v>
      </c>
      <c r="DO45" s="1">
        <v>6.0784899999999998E-3</v>
      </c>
      <c r="DP45" s="1">
        <v>6.065895E-3</v>
      </c>
      <c r="DQ45" s="1">
        <v>6.0496329999999996E-3</v>
      </c>
      <c r="DR45" s="1">
        <v>6.0334730000000001E-3</v>
      </c>
      <c r="DS45" s="1">
        <v>6.0087489999999999E-3</v>
      </c>
      <c r="DT45" s="1">
        <v>5.9887339999999999E-3</v>
      </c>
      <c r="DU45" s="1">
        <v>5.968948E-3</v>
      </c>
      <c r="DV45" s="1">
        <v>5.964324E-3</v>
      </c>
      <c r="DW45" s="1">
        <v>5.9600729999999998E-3</v>
      </c>
      <c r="DX45" s="1">
        <v>5.9558299999999996E-3</v>
      </c>
      <c r="DY45" s="1">
        <v>5.9585039999999999E-3</v>
      </c>
      <c r="DZ45" s="1">
        <v>5.9670169999999998E-3</v>
      </c>
      <c r="EA45" s="1">
        <v>5.9738530000000003E-3</v>
      </c>
      <c r="EB45" s="1">
        <v>5.9807380000000002E-3</v>
      </c>
      <c r="EC45" s="1">
        <v>5.9908699999999997E-3</v>
      </c>
      <c r="ED45" s="1">
        <v>5.9931200000000002E-3</v>
      </c>
      <c r="EE45" s="1">
        <v>5.9954020000000004E-3</v>
      </c>
      <c r="EF45" s="1">
        <v>6.0134109999999998E-3</v>
      </c>
      <c r="EG45" s="1">
        <v>6.0151409999999999E-3</v>
      </c>
      <c r="EH45" s="1">
        <v>6.0169309999999997E-3</v>
      </c>
      <c r="EI45" s="1">
        <v>6.0150009999999999E-3</v>
      </c>
      <c r="EJ45" s="1">
        <v>6.0237370000000004E-3</v>
      </c>
      <c r="EK45" s="1">
        <v>6.0351780000000004E-3</v>
      </c>
      <c r="EL45" s="1">
        <v>6.0469030000000002E-3</v>
      </c>
      <c r="EM45" s="1">
        <v>6.0234829999999996E-3</v>
      </c>
      <c r="EN45" s="1">
        <v>6.0326859999999998E-3</v>
      </c>
      <c r="EO45" s="1">
        <v>6.0418099999999999E-3</v>
      </c>
      <c r="EP45" s="1">
        <v>6.0250240000000004E-3</v>
      </c>
      <c r="EQ45" s="1">
        <v>6.0219089999999998E-3</v>
      </c>
      <c r="ER45" s="1">
        <v>6.0188469999999999E-3</v>
      </c>
      <c r="ES45" s="1">
        <v>6.0181870000000004E-3</v>
      </c>
      <c r="ET45" s="1">
        <v>6.0285929999999996E-3</v>
      </c>
      <c r="EU45" s="1">
        <v>6.0392830000000003E-3</v>
      </c>
      <c r="EV45" s="1">
        <v>6.0497010000000002E-3</v>
      </c>
      <c r="EW45" s="1">
        <v>6.0814969999999999E-3</v>
      </c>
      <c r="EX45" s="1">
        <v>6.1190059999999998E-3</v>
      </c>
      <c r="EY45" s="1">
        <v>6.1558450000000001E-3</v>
      </c>
      <c r="EZ45" s="1">
        <v>6.1901969999999997E-3</v>
      </c>
      <c r="FA45" s="1">
        <v>6.2308210000000001E-3</v>
      </c>
      <c r="FB45" s="1">
        <v>6.2706230000000003E-3</v>
      </c>
      <c r="FC45" s="1">
        <v>6.3142249999999997E-3</v>
      </c>
      <c r="FD45" s="1">
        <v>6.3484509999999997E-3</v>
      </c>
      <c r="FE45" s="1">
        <v>6.3800539999999996E-3</v>
      </c>
      <c r="FF45" s="1">
        <v>6.4112129999999998E-3</v>
      </c>
      <c r="FG45" s="1">
        <v>6.4500629999999998E-3</v>
      </c>
      <c r="FH45" s="1">
        <v>6.4775709999999997E-3</v>
      </c>
      <c r="FI45" s="1">
        <v>6.5049460000000002E-3</v>
      </c>
      <c r="FJ45" s="1">
        <v>6.538192E-3</v>
      </c>
      <c r="FK45" s="1">
        <v>6.5591210000000002E-3</v>
      </c>
      <c r="FL45" s="1">
        <v>6.5801030000000003E-3</v>
      </c>
      <c r="FM45" s="1">
        <v>6.5996869999999999E-3</v>
      </c>
      <c r="FN45" s="1">
        <v>6.619588E-3</v>
      </c>
      <c r="FO45" s="1">
        <v>6.6399859999999996E-3</v>
      </c>
      <c r="FP45" s="1">
        <v>6.6603950000000004E-3</v>
      </c>
      <c r="FQ45" s="1">
        <v>6.6862850000000001E-3</v>
      </c>
      <c r="FR45" s="1">
        <v>6.7080220000000001E-3</v>
      </c>
      <c r="FS45" s="1">
        <v>6.7298790000000002E-3</v>
      </c>
      <c r="FT45" s="1">
        <v>6.7578739999999997E-3</v>
      </c>
      <c r="FU45" s="1">
        <v>6.7853879999999998E-3</v>
      </c>
      <c r="FV45" s="1">
        <v>6.8131850000000002E-3</v>
      </c>
      <c r="FW45" s="1">
        <v>6.8411260000000003E-3</v>
      </c>
      <c r="FX45" s="1">
        <v>6.8758919999999998E-3</v>
      </c>
      <c r="FY45" s="1">
        <v>6.9117359999999999E-3</v>
      </c>
      <c r="FZ45" s="1">
        <v>6.9479420000000004E-3</v>
      </c>
      <c r="GA45" s="1">
        <v>6.9807699999999999E-3</v>
      </c>
      <c r="GB45" s="1">
        <v>7.0232519999999998E-3</v>
      </c>
      <c r="GC45" s="1">
        <v>7.0658709999999996E-3</v>
      </c>
      <c r="GD45" s="1">
        <v>7.1080079999999999E-3</v>
      </c>
      <c r="GE45" s="1">
        <v>7.1611829999999998E-3</v>
      </c>
      <c r="GF45" s="1">
        <v>7.214359E-3</v>
      </c>
      <c r="GG45" s="1">
        <v>7.2691259999999999E-3</v>
      </c>
      <c r="GH45" s="1">
        <v>7.3217050000000004E-3</v>
      </c>
      <c r="GI45" s="1">
        <v>7.3736260000000003E-3</v>
      </c>
      <c r="GJ45" s="1">
        <v>7.4256490000000003E-3</v>
      </c>
      <c r="GK45" s="1">
        <v>7.4870869999999999E-3</v>
      </c>
      <c r="GL45" s="1">
        <v>7.5326610000000004E-3</v>
      </c>
      <c r="GM45" s="1">
        <v>7.578937E-3</v>
      </c>
      <c r="GN45" s="1">
        <v>7.6346740000000001E-3</v>
      </c>
      <c r="GO45" s="1">
        <v>7.6932520000000002E-3</v>
      </c>
      <c r="GP45" s="1">
        <v>7.7531190000000002E-3</v>
      </c>
      <c r="GQ45" s="1">
        <v>7.8049479999999999E-3</v>
      </c>
      <c r="GR45" s="1">
        <v>7.8542600000000001E-3</v>
      </c>
      <c r="GS45" s="1">
        <v>7.9077799999999997E-3</v>
      </c>
      <c r="GT45" s="1">
        <v>7.9617950000000007E-3</v>
      </c>
      <c r="GU45" s="1">
        <v>7.9892869999999994E-3</v>
      </c>
      <c r="GV45" s="1">
        <v>8.024715E-3</v>
      </c>
      <c r="GW45" s="1">
        <v>8.0599490000000003E-3</v>
      </c>
      <c r="GX45" s="1">
        <v>8.103051E-3</v>
      </c>
      <c r="GY45" s="1">
        <v>8.1338869999999994E-3</v>
      </c>
      <c r="GZ45" s="1">
        <v>8.164826E-3</v>
      </c>
      <c r="HA45" s="1">
        <v>8.2021100000000003E-3</v>
      </c>
      <c r="HB45" s="1">
        <v>8.2286579999999998E-3</v>
      </c>
      <c r="HC45" s="1">
        <v>8.2515450000000008E-3</v>
      </c>
      <c r="HD45" s="1">
        <v>8.2747099999999994E-3</v>
      </c>
      <c r="HE45" s="1">
        <v>8.2950430000000002E-3</v>
      </c>
      <c r="HF45" s="1">
        <v>8.3152109999999994E-3</v>
      </c>
      <c r="HG45" s="1">
        <v>8.3356119999999992E-3</v>
      </c>
      <c r="HH45" s="1">
        <v>8.3397049999999993E-3</v>
      </c>
      <c r="HI45" s="1">
        <v>8.3249450000000003E-3</v>
      </c>
      <c r="HJ45" s="1">
        <v>8.310118E-3</v>
      </c>
      <c r="HK45" s="1">
        <v>8.2958770000000001E-3</v>
      </c>
      <c r="HL45" s="1">
        <v>8.2419069999999997E-3</v>
      </c>
      <c r="HM45" s="1">
        <v>8.1838139999999993E-3</v>
      </c>
      <c r="HN45" s="1">
        <v>8.1254599999999993E-3</v>
      </c>
      <c r="HO45" s="1">
        <v>8.0723510000000002E-3</v>
      </c>
      <c r="HP45" s="1">
        <v>8.0040100000000006E-3</v>
      </c>
      <c r="HQ45" s="1">
        <v>7.9345779999999994E-3</v>
      </c>
      <c r="HR45" s="1">
        <v>7.8769080000000002E-3</v>
      </c>
      <c r="HS45" s="1">
        <v>7.8403889999999997E-3</v>
      </c>
      <c r="HT45" s="1">
        <v>7.8030740000000001E-3</v>
      </c>
      <c r="HU45" s="1">
        <v>7.7558159999999996E-3</v>
      </c>
      <c r="HV45" s="1">
        <v>7.7443449999999997E-3</v>
      </c>
      <c r="HW45" s="1">
        <v>7.7416100000000003E-3</v>
      </c>
      <c r="HX45" s="1">
        <v>7.7388580000000004E-3</v>
      </c>
      <c r="HY45" s="1">
        <v>7.7304569999999996E-3</v>
      </c>
      <c r="HZ45" s="1">
        <v>7.7366240000000001E-3</v>
      </c>
      <c r="IA45" s="1">
        <v>7.7427609999999999E-3</v>
      </c>
      <c r="IB45" s="1">
        <v>7.7472560000000001E-3</v>
      </c>
      <c r="IC45" s="1">
        <v>7.742957E-3</v>
      </c>
      <c r="ID45" s="1">
        <v>7.7386699999999996E-3</v>
      </c>
      <c r="IE45" s="1">
        <v>7.7362439999999998E-3</v>
      </c>
      <c r="IF45" s="1">
        <v>7.7239159999999999E-3</v>
      </c>
      <c r="IG45" s="1">
        <v>7.709362E-3</v>
      </c>
      <c r="IH45" s="1">
        <v>7.6948110000000002E-3</v>
      </c>
      <c r="II45" s="1">
        <v>7.6764629999999997E-3</v>
      </c>
      <c r="IJ45" s="1">
        <v>7.6548670000000001E-3</v>
      </c>
      <c r="IK45" s="1">
        <v>7.6332709999999996E-3</v>
      </c>
      <c r="IL45" s="1">
        <v>7.6149119999999997E-3</v>
      </c>
      <c r="IM45" s="1">
        <v>7.5834969999999998E-3</v>
      </c>
      <c r="IN45" s="1">
        <v>7.5518740000000001E-3</v>
      </c>
      <c r="IO45" s="1">
        <v>7.5211940000000001E-3</v>
      </c>
      <c r="IP45" s="1">
        <v>7.4847940000000003E-3</v>
      </c>
      <c r="IQ45" s="1">
        <v>7.4464739999999998E-3</v>
      </c>
      <c r="IR45" s="1">
        <v>7.4078069999999998E-3</v>
      </c>
      <c r="IS45" s="1">
        <v>7.3672010000000003E-3</v>
      </c>
      <c r="IT45" s="1">
        <v>7.32791E-3</v>
      </c>
      <c r="IU45" s="1">
        <v>7.2883109999999996E-3</v>
      </c>
      <c r="IV45" s="1">
        <v>7.2422650000000003E-3</v>
      </c>
      <c r="IW45" s="1">
        <v>7.1921939999999998E-3</v>
      </c>
      <c r="IX45" s="1">
        <v>7.1419939999999996E-3</v>
      </c>
      <c r="IY45" s="1">
        <v>7.0925859999999997E-3</v>
      </c>
      <c r="IZ45" s="1">
        <v>7.0461279999999996E-3</v>
      </c>
      <c r="JA45" s="1">
        <v>6.999623E-3</v>
      </c>
      <c r="JB45" s="1">
        <v>6.9529550000000002E-3</v>
      </c>
      <c r="JC45" s="1">
        <v>6.9143620000000003E-3</v>
      </c>
      <c r="JD45" s="1">
        <v>6.8793129999999997E-3</v>
      </c>
      <c r="JE45" s="1">
        <v>6.8440849999999998E-3</v>
      </c>
      <c r="JF45" s="1">
        <v>6.8159850000000001E-3</v>
      </c>
      <c r="JG45" s="1">
        <v>6.7988450000000004E-3</v>
      </c>
      <c r="JH45" s="1">
        <v>6.78153E-3</v>
      </c>
      <c r="JI45" s="1">
        <v>6.7639249999999996E-3</v>
      </c>
      <c r="JJ45" s="1">
        <v>6.7482699999999998E-3</v>
      </c>
      <c r="JK45" s="1">
        <v>6.7325960000000004E-3</v>
      </c>
      <c r="JL45" s="1">
        <v>6.7167559999999999E-3</v>
      </c>
      <c r="JM45" s="1">
        <v>6.6902439999999997E-3</v>
      </c>
      <c r="JN45" s="1">
        <v>6.6572560000000003E-3</v>
      </c>
      <c r="JO45" s="1">
        <v>6.6239899999999997E-3</v>
      </c>
      <c r="JP45" s="1">
        <v>6.5881239999999999E-3</v>
      </c>
      <c r="JQ45" s="1">
        <v>6.5401349999999999E-3</v>
      </c>
      <c r="JR45" s="1">
        <v>6.491676E-3</v>
      </c>
      <c r="JS45" s="1">
        <v>6.4436820000000001E-3</v>
      </c>
      <c r="JT45" s="1">
        <v>6.3775519999999999E-3</v>
      </c>
      <c r="JU45" s="1">
        <v>6.3083799999999997E-3</v>
      </c>
      <c r="JV45" s="1">
        <v>6.2385000000000001E-3</v>
      </c>
      <c r="JW45" s="1">
        <v>6.1537349999999996E-3</v>
      </c>
      <c r="JX45" s="1">
        <v>6.060083E-3</v>
      </c>
      <c r="JY45" s="1">
        <v>5.9656969999999998E-3</v>
      </c>
      <c r="JZ45" s="1">
        <v>5.8637359999999996E-3</v>
      </c>
      <c r="KA45" s="1">
        <v>5.7449420000000003E-3</v>
      </c>
      <c r="KB45" s="1">
        <v>5.6256459999999998E-3</v>
      </c>
      <c r="KC45" s="1">
        <v>5.5067629999999996E-3</v>
      </c>
      <c r="KD45" s="1">
        <v>5.3642159999999998E-3</v>
      </c>
      <c r="KE45" s="1">
        <v>5.2197830000000004E-3</v>
      </c>
      <c r="KF45" s="1">
        <v>5.0752389999999996E-3</v>
      </c>
      <c r="KG45" s="1">
        <v>4.9272099999999996E-3</v>
      </c>
      <c r="KH45" s="1">
        <v>4.7760459999999999E-3</v>
      </c>
      <c r="KI45" s="1">
        <v>4.6242740000000003E-3</v>
      </c>
      <c r="KJ45" s="1">
        <v>4.4798040000000004E-3</v>
      </c>
      <c r="KK45" s="1">
        <v>4.3387770000000003E-3</v>
      </c>
      <c r="KL45" s="1">
        <v>4.1952919999999998E-3</v>
      </c>
      <c r="KM45" s="1">
        <v>4.0507069999999997E-3</v>
      </c>
      <c r="KN45" s="1">
        <v>3.9179599999999998E-3</v>
      </c>
      <c r="KO45" s="1">
        <v>3.7831869999999999E-3</v>
      </c>
      <c r="KP45" s="1">
        <v>3.645339E-3</v>
      </c>
      <c r="KQ45" s="1">
        <v>3.5088559999999999E-3</v>
      </c>
      <c r="KR45" s="1">
        <v>3.3813160000000001E-3</v>
      </c>
      <c r="KS45" s="1">
        <v>3.2520040000000002E-3</v>
      </c>
      <c r="KT45" s="1">
        <v>3.1188309999999999E-3</v>
      </c>
      <c r="KU45" s="1">
        <v>2.9936310000000001E-3</v>
      </c>
      <c r="KV45" s="1">
        <v>2.8682920000000002E-3</v>
      </c>
      <c r="KW45" s="1">
        <v>2.7458769999999999E-3</v>
      </c>
      <c r="KX45" s="1">
        <v>2.6321999999999999E-3</v>
      </c>
      <c r="KY45" s="1">
        <v>2.5201080000000001E-3</v>
      </c>
      <c r="KZ45" s="1">
        <v>2.4079180000000002E-3</v>
      </c>
      <c r="LA45" s="1">
        <v>2.308952E-3</v>
      </c>
      <c r="LB45" s="1">
        <v>2.2184029999999999E-3</v>
      </c>
      <c r="LC45" s="1">
        <v>2.1279129999999999E-3</v>
      </c>
      <c r="LD45" s="1">
        <v>2.045701E-3</v>
      </c>
      <c r="LE45" s="1">
        <v>1.9914619999999998E-3</v>
      </c>
      <c r="LF45" s="1">
        <v>1.937069E-3</v>
      </c>
      <c r="LG45" s="1">
        <v>1.880086E-3</v>
      </c>
      <c r="LH45" s="1">
        <v>1.844905E-3</v>
      </c>
      <c r="LI45" s="1">
        <v>1.8118730000000001E-3</v>
      </c>
      <c r="LJ45" s="1">
        <v>1.7786620000000001E-3</v>
      </c>
      <c r="LK45" s="1">
        <v>1.7534860000000001E-3</v>
      </c>
      <c r="LL45" s="1">
        <v>1.7333229999999999E-3</v>
      </c>
      <c r="LM45" s="1">
        <v>1.7129560000000001E-3</v>
      </c>
      <c r="LN45" s="1">
        <v>1.6932500000000001E-3</v>
      </c>
      <c r="LO45" s="1">
        <v>1.6776950000000001E-3</v>
      </c>
      <c r="LP45" s="1">
        <v>1.6620109999999999E-3</v>
      </c>
      <c r="LQ45" s="1">
        <v>1.646413E-3</v>
      </c>
      <c r="LR45" s="1">
        <v>1.631015E-3</v>
      </c>
      <c r="LS45" s="1">
        <v>1.615787E-3</v>
      </c>
      <c r="LT45" s="1">
        <v>1.6004599999999999E-3</v>
      </c>
      <c r="LU45" s="1">
        <v>1.5867889999999999E-3</v>
      </c>
      <c r="LV45" s="1">
        <v>1.574001E-3</v>
      </c>
      <c r="LW45" s="1">
        <v>1.561099E-3</v>
      </c>
      <c r="LX45" s="1">
        <v>1.5492570000000001E-3</v>
      </c>
      <c r="LY45" s="1">
        <v>1.5383440000000001E-3</v>
      </c>
      <c r="LZ45" s="1">
        <v>1.5272700000000001E-3</v>
      </c>
      <c r="MA45" s="1">
        <v>1.5160250000000001E-3</v>
      </c>
      <c r="MB45" s="1">
        <v>1.505089E-3</v>
      </c>
      <c r="MC45" s="1">
        <v>1.494198E-3</v>
      </c>
      <c r="MD45" s="1">
        <v>1.483159E-3</v>
      </c>
      <c r="ME45" s="1">
        <v>1.4714719999999999E-3</v>
      </c>
      <c r="MF45" s="1">
        <v>1.4610719999999999E-3</v>
      </c>
      <c r="MG45" s="1">
        <v>1.4506199999999999E-3</v>
      </c>
      <c r="MH45" s="1">
        <v>1.43929E-3</v>
      </c>
      <c r="MI45" s="1">
        <v>1.427993E-3</v>
      </c>
      <c r="MJ45" s="1">
        <v>1.4167089999999999E-3</v>
      </c>
      <c r="MK45" s="1">
        <v>1.4055039999999999E-3</v>
      </c>
      <c r="ML45" s="1">
        <v>1.3953220000000001E-3</v>
      </c>
      <c r="MM45" s="1">
        <v>1.385133E-3</v>
      </c>
      <c r="MN45" s="1">
        <v>1.374938E-3</v>
      </c>
      <c r="MO45" s="1">
        <v>1.3665350000000001E-3</v>
      </c>
      <c r="MP45" s="1">
        <v>1.358323E-3</v>
      </c>
      <c r="MQ45" s="1">
        <v>1.350033E-3</v>
      </c>
      <c r="MR45" s="1">
        <v>1.3426379999999999E-3</v>
      </c>
      <c r="MS45" s="1">
        <v>1.335297E-3</v>
      </c>
      <c r="MT45" s="1">
        <v>1.3278280000000001E-3</v>
      </c>
      <c r="MU45" s="1">
        <v>1.320232E-3</v>
      </c>
      <c r="MV45" s="1">
        <v>1.3126220000000001E-3</v>
      </c>
      <c r="MW45" s="1">
        <v>1.304955E-3</v>
      </c>
      <c r="MX45" s="1">
        <v>1.2971599999999999E-3</v>
      </c>
      <c r="MY45" s="1">
        <v>1.2877920000000001E-3</v>
      </c>
      <c r="MZ45" s="1">
        <v>1.2784610000000001E-3</v>
      </c>
      <c r="NA45" s="1">
        <v>1.2689540000000001E-3</v>
      </c>
      <c r="NB45" s="1">
        <v>1.2581230000000001E-3</v>
      </c>
      <c r="NC45" s="1">
        <v>1.246668E-3</v>
      </c>
      <c r="ND45" s="1">
        <v>1.235101E-3</v>
      </c>
      <c r="NE45" s="1">
        <v>1.223219E-3</v>
      </c>
      <c r="NF45" s="1">
        <v>1.2165800000000001E-3</v>
      </c>
      <c r="NG45" s="1">
        <v>1.210921E-3</v>
      </c>
      <c r="NH45" s="1">
        <v>1.2052930000000001E-3</v>
      </c>
      <c r="NI45" s="1">
        <v>1.2113899999999999E-3</v>
      </c>
      <c r="NJ45" s="1">
        <v>1.2243499999999999E-3</v>
      </c>
      <c r="NK45" s="1">
        <v>1.2371859999999999E-3</v>
      </c>
      <c r="NL45" s="1">
        <v>1.258197E-3</v>
      </c>
      <c r="NM45" s="1">
        <v>1.2973609999999999E-3</v>
      </c>
      <c r="NN45" s="1">
        <v>1.3364900000000001E-3</v>
      </c>
      <c r="NO45" s="1">
        <v>1.3754500000000001E-3</v>
      </c>
      <c r="NP45" s="1">
        <v>1.4386799999999999E-3</v>
      </c>
      <c r="NQ45" s="1">
        <v>1.5032470000000001E-3</v>
      </c>
      <c r="NR45" s="1">
        <v>1.5680539999999999E-3</v>
      </c>
      <c r="NS45" s="1">
        <v>1.639087E-3</v>
      </c>
      <c r="NT45" s="1">
        <v>1.7134240000000001E-3</v>
      </c>
      <c r="NU45" s="1">
        <v>1.7881450000000001E-3</v>
      </c>
      <c r="NV45" s="1">
        <v>1.8593800000000001E-3</v>
      </c>
      <c r="NW45" s="1">
        <v>1.921739E-3</v>
      </c>
      <c r="NX45" s="1">
        <v>1.9844469999999999E-3</v>
      </c>
      <c r="NY45" s="1">
        <v>2.04857E-3</v>
      </c>
      <c r="NZ45" s="1">
        <v>2.0758650000000001E-3</v>
      </c>
      <c r="OA45" s="1">
        <v>2.1025829999999999E-3</v>
      </c>
      <c r="OB45" s="1">
        <v>2.1295469999999999E-3</v>
      </c>
      <c r="OC45" s="1">
        <v>2.1358839999999998E-3</v>
      </c>
      <c r="OD45" s="1">
        <v>2.1265339999999998E-3</v>
      </c>
      <c r="OE45" s="1">
        <v>2.1168860000000001E-3</v>
      </c>
      <c r="OF45" s="1">
        <v>2.0996040000000001E-3</v>
      </c>
      <c r="OG45" s="1">
        <v>2.0594900000000002E-3</v>
      </c>
      <c r="OH45" s="1">
        <v>2.0175620000000001E-3</v>
      </c>
      <c r="OI45" s="1">
        <v>1.972498E-3</v>
      </c>
      <c r="OJ45" s="1">
        <v>1.900665E-3</v>
      </c>
      <c r="OK45" s="1">
        <v>1.8264539999999999E-3</v>
      </c>
      <c r="OL45" s="1">
        <v>1.7497560000000001E-3</v>
      </c>
      <c r="OM45" s="1">
        <v>1.6607709999999999E-3</v>
      </c>
      <c r="ON45" s="1">
        <v>1.5735129999999999E-3</v>
      </c>
      <c r="OO45" s="1">
        <v>1.485966E-3</v>
      </c>
      <c r="OP45" s="1">
        <v>1.4032999999999999E-3</v>
      </c>
      <c r="OQ45" s="1">
        <v>1.332129E-3</v>
      </c>
      <c r="OR45" s="1">
        <v>1.261259E-3</v>
      </c>
      <c r="OS45" s="1">
        <v>1.1931769999999999E-3</v>
      </c>
      <c r="OT45" s="1">
        <v>1.1405569999999999E-3</v>
      </c>
      <c r="OU45" s="1">
        <v>1.087754E-3</v>
      </c>
      <c r="OV45" s="1">
        <v>1.034765E-3</v>
      </c>
      <c r="OW45" s="1">
        <v>9.9085699999999994E-4</v>
      </c>
      <c r="OX45" s="1">
        <v>9.5786700000000005E-4</v>
      </c>
      <c r="OY45" s="1">
        <v>9.1822500000000005E-4</v>
      </c>
      <c r="OZ45" s="1">
        <v>8.8114900000000002E-4</v>
      </c>
      <c r="PA45" s="1">
        <v>8.4871800000000004E-4</v>
      </c>
      <c r="PB45" s="1">
        <v>8.1617300000000001E-4</v>
      </c>
      <c r="PC45" s="1">
        <v>7.8434200000000005E-4</v>
      </c>
      <c r="PD45" s="1">
        <v>7.57525E-4</v>
      </c>
      <c r="PE45" s="1">
        <v>7.3041499999999999E-4</v>
      </c>
      <c r="PF45" s="1">
        <v>7.0301100000000002E-4</v>
      </c>
      <c r="PG45" s="1">
        <v>6.8213499999999995E-4</v>
      </c>
      <c r="PH45" s="1">
        <v>6.6356499999999997E-4</v>
      </c>
      <c r="PI45" s="1">
        <v>6.4396899999999999E-4</v>
      </c>
      <c r="PJ45" s="1">
        <v>6.2892000000000004E-4</v>
      </c>
      <c r="PK45" s="1">
        <v>6.1688499999999996E-4</v>
      </c>
      <c r="PL45" s="1">
        <v>6.0353200000000005E-4</v>
      </c>
      <c r="PM45" s="1">
        <v>5.8841199999999996E-4</v>
      </c>
      <c r="PN45" s="1">
        <v>5.7325400000000004E-4</v>
      </c>
      <c r="PO45" s="1">
        <v>5.5667200000000003E-4</v>
      </c>
      <c r="PP45" s="1">
        <v>5.38533E-4</v>
      </c>
      <c r="PQ45" s="1">
        <v>5.2062799999999998E-4</v>
      </c>
      <c r="PR45" s="1">
        <v>5.0760300000000003E-4</v>
      </c>
      <c r="PS45" s="1">
        <v>4.9350900000000005E-4</v>
      </c>
      <c r="PT45" s="1">
        <v>4.7801300000000001E-4</v>
      </c>
      <c r="PU45" s="1">
        <v>4.6277599999999998E-4</v>
      </c>
      <c r="PV45" s="1">
        <v>4.46809E-4</v>
      </c>
      <c r="PW45" s="1">
        <v>4.2890300000000001E-4</v>
      </c>
      <c r="PX45" s="1">
        <v>4.0833699999999999E-4</v>
      </c>
      <c r="PY45" s="1">
        <v>3.8737599999999999E-4</v>
      </c>
      <c r="PZ45" s="1">
        <v>3.6598199999999999E-4</v>
      </c>
      <c r="QA45" s="1">
        <v>3.4923199999999999E-4</v>
      </c>
      <c r="QB45" s="1">
        <v>3.3358900000000002E-4</v>
      </c>
      <c r="QC45" s="1">
        <v>3.1804799999999997E-4</v>
      </c>
      <c r="QD45" s="1">
        <v>3.0424599999999999E-4</v>
      </c>
      <c r="QE45" s="1">
        <v>2.9190900000000003E-4</v>
      </c>
      <c r="QF45" s="1">
        <v>2.7960099999999998E-4</v>
      </c>
      <c r="QG45" s="1">
        <v>2.6878399999999999E-4</v>
      </c>
      <c r="QH45" s="1">
        <v>2.6176800000000001E-4</v>
      </c>
      <c r="QI45" s="1">
        <v>2.5576100000000002E-4</v>
      </c>
      <c r="QJ45" s="1">
        <v>2.4938100000000002E-4</v>
      </c>
      <c r="QK45" s="1">
        <v>2.4494600000000001E-4</v>
      </c>
      <c r="QL45" s="1">
        <v>2.3748399999999999E-4</v>
      </c>
      <c r="QM45" s="1">
        <v>2.3044499999999999E-4</v>
      </c>
      <c r="QN45" s="1">
        <v>2.26529E-4</v>
      </c>
      <c r="QO45" s="1">
        <v>2.24696E-4</v>
      </c>
      <c r="QP45" s="1">
        <v>2.2266300000000001E-4</v>
      </c>
      <c r="QQ45" s="1">
        <v>2.2020199999999999E-4</v>
      </c>
      <c r="QR45" s="1">
        <v>2.16741E-4</v>
      </c>
      <c r="QS45" s="1">
        <v>2.1336200000000001E-4</v>
      </c>
      <c r="QT45" s="1">
        <v>2.0916700000000001E-4</v>
      </c>
      <c r="QU45" s="1">
        <v>2.04339E-4</v>
      </c>
      <c r="QV45" s="1">
        <v>1.9914499999999999E-4</v>
      </c>
      <c r="QW45" s="1">
        <v>1.93618E-4</v>
      </c>
      <c r="QX45" s="1">
        <v>1.9591300000000001E-4</v>
      </c>
      <c r="QY45" s="1">
        <v>2.0054900000000001E-4</v>
      </c>
      <c r="QZ45" s="1">
        <v>2.0514200000000001E-4</v>
      </c>
      <c r="RA45" s="1">
        <v>2.11015E-4</v>
      </c>
      <c r="RB45" s="1">
        <v>2.1791700000000001E-4</v>
      </c>
      <c r="RC45" s="1">
        <v>2.2551400000000001E-4</v>
      </c>
      <c r="RD45" s="1">
        <v>2.32143E-4</v>
      </c>
      <c r="RE45" s="1">
        <v>2.36028E-4</v>
      </c>
      <c r="RF45" s="1">
        <v>2.39786E-4</v>
      </c>
      <c r="RG45" s="1">
        <v>2.4435899999999998E-4</v>
      </c>
      <c r="RH45" s="1">
        <v>2.37526E-4</v>
      </c>
      <c r="RI45" s="1">
        <v>2.3338300000000001E-4</v>
      </c>
      <c r="RJ45" s="1">
        <v>2.30115E-4</v>
      </c>
      <c r="RK45" s="1">
        <v>2.20843E-4</v>
      </c>
      <c r="RL45" s="1">
        <v>2.08951E-4</v>
      </c>
      <c r="RM45" s="1">
        <v>1.95429E-4</v>
      </c>
      <c r="RN45" s="1">
        <v>1.8691399999999999E-4</v>
      </c>
      <c r="RO45" s="1">
        <v>1.8684999999999999E-4</v>
      </c>
      <c r="RP45" s="1">
        <v>1.8582399999999999E-4</v>
      </c>
      <c r="RQ45" s="1">
        <v>1.8484600000000001E-4</v>
      </c>
      <c r="RR45" s="1">
        <v>1.80037E-4</v>
      </c>
      <c r="RS45" s="1">
        <v>1.7484400000000001E-4</v>
      </c>
      <c r="RT45" s="1">
        <v>1.73776E-4</v>
      </c>
      <c r="RU45" s="1">
        <v>1.6885399999999999E-4</v>
      </c>
      <c r="RV45" s="1">
        <v>1.6759699999999999E-4</v>
      </c>
      <c r="RW45" s="1">
        <v>1.6542299999999999E-4</v>
      </c>
      <c r="RX45" s="1">
        <v>1.64399E-4</v>
      </c>
      <c r="RY45" s="1">
        <v>1.6533699999999999E-4</v>
      </c>
      <c r="RZ45" s="1">
        <v>1.6517100000000001E-4</v>
      </c>
      <c r="SA45" s="1">
        <v>1.65272E-4</v>
      </c>
      <c r="SB45" s="1">
        <v>1.63227E-4</v>
      </c>
      <c r="SC45" s="1">
        <v>1.7525599999999999E-4</v>
      </c>
      <c r="SD45" s="1">
        <v>1.72349E-4</v>
      </c>
      <c r="SE45" s="1">
        <v>1.7156300000000001E-4</v>
      </c>
      <c r="SF45" s="1">
        <v>1.7266699999999999E-4</v>
      </c>
      <c r="SG45" s="1">
        <v>1.59498E-4</v>
      </c>
      <c r="SH45" s="1">
        <v>1.6089399999999999E-4</v>
      </c>
      <c r="SI45" s="1">
        <v>1.64854E-4</v>
      </c>
      <c r="SJ45" s="1">
        <v>1.6736299999999999E-4</v>
      </c>
      <c r="SK45" s="1">
        <v>1.7211799999999999E-4</v>
      </c>
      <c r="SL45" s="1">
        <v>1.69004E-4</v>
      </c>
      <c r="SM45" s="1">
        <v>1.65792E-4</v>
      </c>
      <c r="SN45" s="1">
        <v>1.61929E-4</v>
      </c>
      <c r="SO45" s="1">
        <v>1.7051800000000001E-4</v>
      </c>
      <c r="SP45" s="1">
        <v>1.68235E-4</v>
      </c>
      <c r="SQ45" s="1">
        <v>1.6502899999999999E-4</v>
      </c>
      <c r="SR45" s="1">
        <v>1.65821E-4</v>
      </c>
      <c r="SS45" s="1">
        <v>1.61822E-4</v>
      </c>
      <c r="ST45" s="1">
        <v>-999</v>
      </c>
      <c r="SU45" s="1">
        <v>-999</v>
      </c>
      <c r="SV45" s="1">
        <v>-999</v>
      </c>
      <c r="SW45" s="1">
        <v>-999</v>
      </c>
      <c r="SX45" s="1">
        <v>-999</v>
      </c>
      <c r="SY45" s="1">
        <v>-999</v>
      </c>
      <c r="SZ45" s="1">
        <v>-999</v>
      </c>
      <c r="TA45" s="1">
        <v>-999</v>
      </c>
      <c r="TB45" s="1">
        <v>-999</v>
      </c>
      <c r="TC45" s="1">
        <v>-999</v>
      </c>
      <c r="TD45" s="1">
        <v>-999</v>
      </c>
      <c r="TE45" s="1">
        <v>-999</v>
      </c>
      <c r="TF45" s="1">
        <v>-999</v>
      </c>
      <c r="TG45" s="1">
        <v>-999</v>
      </c>
      <c r="TH45" s="1">
        <v>-999</v>
      </c>
      <c r="TI45" s="1">
        <v>-999</v>
      </c>
      <c r="TJ45" s="1">
        <v>-999</v>
      </c>
      <c r="TK45" s="1">
        <v>-999</v>
      </c>
      <c r="TL45" s="1">
        <v>-999</v>
      </c>
      <c r="TM45" s="1">
        <v>-999</v>
      </c>
      <c r="TN45" s="1">
        <v>-999</v>
      </c>
      <c r="TO45" s="1">
        <v>-999</v>
      </c>
      <c r="TP45" s="1">
        <v>-999</v>
      </c>
      <c r="TQ45" s="1">
        <v>-999</v>
      </c>
      <c r="TR45" s="1">
        <v>-999</v>
      </c>
      <c r="TS45" s="1">
        <v>-999</v>
      </c>
      <c r="TT45" s="1">
        <v>-999</v>
      </c>
      <c r="TU45" s="1">
        <v>-999</v>
      </c>
      <c r="TV45" s="1">
        <v>-999</v>
      </c>
      <c r="TW45" s="1">
        <v>-999</v>
      </c>
      <c r="TX45" s="1">
        <v>-999</v>
      </c>
      <c r="TY45" s="1">
        <v>-999</v>
      </c>
      <c r="TZ45" s="1">
        <v>-999</v>
      </c>
      <c r="UA45" s="1">
        <v>-999</v>
      </c>
      <c r="UB45" s="1">
        <v>-999</v>
      </c>
      <c r="UC45" s="1">
        <v>-999</v>
      </c>
      <c r="UD45" s="1">
        <v>-999</v>
      </c>
      <c r="UE45" s="1">
        <v>-999</v>
      </c>
      <c r="UF45" s="1">
        <v>-999</v>
      </c>
      <c r="UG45" s="1">
        <v>-999</v>
      </c>
      <c r="UH45" s="1">
        <v>-999</v>
      </c>
      <c r="UI45" s="1">
        <v>-999</v>
      </c>
      <c r="UJ45" s="1">
        <v>-999</v>
      </c>
      <c r="UK45" s="1">
        <v>-999</v>
      </c>
      <c r="UL45" s="1">
        <v>-999</v>
      </c>
      <c r="UM45" s="1">
        <v>-999</v>
      </c>
      <c r="UN45" s="1">
        <v>-999</v>
      </c>
      <c r="UO45" s="1">
        <v>-999</v>
      </c>
      <c r="UP45" s="1">
        <v>-999</v>
      </c>
      <c r="UQ45" s="1">
        <v>-999</v>
      </c>
      <c r="UR45" s="1">
        <v>-999</v>
      </c>
      <c r="US45" s="1">
        <v>-999</v>
      </c>
      <c r="UT45" s="1">
        <v>-999</v>
      </c>
      <c r="UU45" s="1">
        <v>-999</v>
      </c>
      <c r="UV45" s="1">
        <v>-999</v>
      </c>
      <c r="UW45" s="1">
        <v>-999</v>
      </c>
      <c r="UX45" s="1">
        <v>-999</v>
      </c>
      <c r="UY45" s="1">
        <v>-999</v>
      </c>
      <c r="UZ45" s="1">
        <v>-999</v>
      </c>
      <c r="VA45" s="1">
        <v>-999</v>
      </c>
      <c r="VB45" s="1">
        <v>-999</v>
      </c>
      <c r="VC45" s="1">
        <v>-999</v>
      </c>
      <c r="VD45" s="1">
        <v>-999</v>
      </c>
      <c r="VE45" s="1">
        <v>-999</v>
      </c>
      <c r="VF45" s="1">
        <v>-999</v>
      </c>
      <c r="VG45" s="1">
        <v>-999</v>
      </c>
      <c r="VH45" s="1">
        <v>-999</v>
      </c>
      <c r="VI45" s="1">
        <v>-999</v>
      </c>
      <c r="VJ45" s="1">
        <v>-999</v>
      </c>
      <c r="VK45" s="1">
        <v>-999</v>
      </c>
      <c r="VL45" s="1">
        <v>-999</v>
      </c>
      <c r="VM45" s="1">
        <v>-999</v>
      </c>
      <c r="VN45" s="1">
        <v>-999</v>
      </c>
      <c r="VO45" s="1">
        <v>-999</v>
      </c>
      <c r="VP45" s="1">
        <v>-999</v>
      </c>
      <c r="VQ45" s="1">
        <v>-999</v>
      </c>
      <c r="VR45" s="1">
        <v>-999</v>
      </c>
      <c r="VS45" s="1">
        <v>-999</v>
      </c>
      <c r="VT45" s="1">
        <v>-999</v>
      </c>
      <c r="VU45" s="1">
        <v>-999</v>
      </c>
      <c r="VV45" s="1">
        <v>-999</v>
      </c>
      <c r="VW45" s="1">
        <v>-999</v>
      </c>
      <c r="VX45" s="1">
        <v>-999</v>
      </c>
      <c r="VY45" s="1">
        <v>-999</v>
      </c>
      <c r="VZ45" s="1">
        <v>-999</v>
      </c>
      <c r="WA45" s="1">
        <v>-999</v>
      </c>
      <c r="WB45" s="1">
        <v>-999</v>
      </c>
      <c r="WC45" s="1">
        <v>-999</v>
      </c>
      <c r="WD45" s="1">
        <v>-999</v>
      </c>
      <c r="WE45" s="1">
        <v>-999</v>
      </c>
      <c r="WF45" s="1">
        <v>-999</v>
      </c>
      <c r="WG45" s="1">
        <v>-999</v>
      </c>
      <c r="WH45" s="1">
        <v>-999</v>
      </c>
      <c r="WI45" s="1">
        <v>-999</v>
      </c>
      <c r="WJ45" s="1">
        <v>-999</v>
      </c>
      <c r="WK45" s="1">
        <v>-999</v>
      </c>
      <c r="WL45" s="1">
        <v>-999</v>
      </c>
      <c r="WM45" s="1">
        <v>-999</v>
      </c>
      <c r="WN45" s="1">
        <v>-999</v>
      </c>
      <c r="WO45" s="1">
        <v>-999</v>
      </c>
    </row>
    <row r="46" spans="1:613" ht="14.25" x14ac:dyDescent="0.2">
      <c r="A46" s="1">
        <v>-43.225999999999999</v>
      </c>
      <c r="B46" s="1">
        <v>-57.298999999999999</v>
      </c>
      <c r="C46" s="1">
        <v>266</v>
      </c>
      <c r="D46" s="1">
        <v>3</v>
      </c>
      <c r="E46" s="1">
        <v>-999</v>
      </c>
      <c r="F46" s="1">
        <v>0</v>
      </c>
      <c r="G46" s="1">
        <v>11</v>
      </c>
      <c r="H46" s="1">
        <v>4</v>
      </c>
      <c r="I46" s="1">
        <v>2010</v>
      </c>
      <c r="J46" s="1" t="s">
        <v>20</v>
      </c>
      <c r="K46" s="1" t="s">
        <v>19</v>
      </c>
      <c r="L46" s="1" t="s">
        <v>21</v>
      </c>
      <c r="M46" s="1">
        <v>-999</v>
      </c>
      <c r="N46" s="1">
        <v>-999</v>
      </c>
      <c r="O46" s="1">
        <v>-999</v>
      </c>
      <c r="P46" s="1">
        <v>-999</v>
      </c>
      <c r="Q46" s="1">
        <v>-999</v>
      </c>
      <c r="R46" s="1">
        <v>-999</v>
      </c>
      <c r="S46" s="1">
        <v>-999</v>
      </c>
      <c r="T46" s="1">
        <v>-999</v>
      </c>
      <c r="U46" s="1">
        <v>-999</v>
      </c>
      <c r="V46" s="1">
        <v>-999</v>
      </c>
      <c r="W46" s="1">
        <v>-999</v>
      </c>
      <c r="X46" s="1">
        <v>-999</v>
      </c>
      <c r="Y46" s="1">
        <v>-999</v>
      </c>
      <c r="Z46" s="1">
        <v>-999</v>
      </c>
      <c r="AA46" s="1">
        <v>-999</v>
      </c>
      <c r="AB46" s="1">
        <v>-999</v>
      </c>
      <c r="AC46" s="1">
        <v>-999</v>
      </c>
      <c r="AD46" s="1">
        <v>-999</v>
      </c>
      <c r="AE46" s="1">
        <v>-999</v>
      </c>
      <c r="AF46" s="1">
        <v>-999</v>
      </c>
      <c r="AG46" s="1">
        <v>-999</v>
      </c>
      <c r="AH46" s="1">
        <v>-999</v>
      </c>
      <c r="AI46" s="1">
        <v>-999</v>
      </c>
      <c r="AJ46" s="1">
        <v>-999</v>
      </c>
      <c r="AK46" s="1">
        <v>-999</v>
      </c>
      <c r="AL46" s="1">
        <v>-999</v>
      </c>
      <c r="AM46" s="1">
        <v>-999</v>
      </c>
      <c r="AN46" s="1">
        <v>-999</v>
      </c>
      <c r="AO46" s="1">
        <v>-999</v>
      </c>
      <c r="AP46" s="1">
        <v>-999</v>
      </c>
      <c r="AQ46" s="1">
        <v>-999</v>
      </c>
      <c r="AR46" s="1">
        <v>-999</v>
      </c>
      <c r="AS46" s="1">
        <v>-999</v>
      </c>
      <c r="AT46" s="1">
        <v>-999</v>
      </c>
      <c r="AU46" s="1">
        <v>-999</v>
      </c>
      <c r="AV46" s="1">
        <v>-999</v>
      </c>
      <c r="AW46" s="1">
        <v>-999</v>
      </c>
      <c r="AX46" s="1">
        <v>-999</v>
      </c>
      <c r="AY46" s="1">
        <v>-999</v>
      </c>
      <c r="AZ46" s="1">
        <v>-999</v>
      </c>
      <c r="BA46" s="1">
        <v>-999</v>
      </c>
      <c r="BB46" s="1">
        <v>-999</v>
      </c>
      <c r="BC46" s="1">
        <v>-999</v>
      </c>
      <c r="BD46" s="1">
        <v>-999</v>
      </c>
      <c r="BE46" s="1">
        <v>-999</v>
      </c>
      <c r="BF46" s="1">
        <v>-999</v>
      </c>
      <c r="BG46" s="1">
        <v>-999</v>
      </c>
      <c r="BH46" s="1">
        <v>-999</v>
      </c>
      <c r="BI46" s="1">
        <v>-999</v>
      </c>
      <c r="BJ46" s="1">
        <v>-999</v>
      </c>
      <c r="BK46" s="1">
        <v>3.0274450000000001E-3</v>
      </c>
      <c r="BL46" s="1">
        <v>3.0228270000000001E-3</v>
      </c>
      <c r="BM46" s="1">
        <v>3.0183409999999999E-3</v>
      </c>
      <c r="BN46" s="1">
        <v>3.0378689999999999E-3</v>
      </c>
      <c r="BO46" s="1">
        <v>3.050386E-3</v>
      </c>
      <c r="BP46" s="1">
        <v>3.0628230000000001E-3</v>
      </c>
      <c r="BQ46" s="1">
        <v>3.0741940000000001E-3</v>
      </c>
      <c r="BR46" s="1">
        <v>3.0967310000000001E-3</v>
      </c>
      <c r="BS46" s="1">
        <v>3.1241519999999998E-3</v>
      </c>
      <c r="BT46" s="1">
        <v>3.1513399999999999E-3</v>
      </c>
      <c r="BU46" s="1">
        <v>3.1449020000000002E-3</v>
      </c>
      <c r="BV46" s="1">
        <v>3.1689579999999999E-3</v>
      </c>
      <c r="BW46" s="1">
        <v>3.1919679999999999E-3</v>
      </c>
      <c r="BX46" s="1">
        <v>3.1979320000000001E-3</v>
      </c>
      <c r="BY46" s="1">
        <v>3.201626E-3</v>
      </c>
      <c r="BZ46" s="1">
        <v>3.2050889999999999E-3</v>
      </c>
      <c r="CA46" s="1">
        <v>3.2229149999999998E-3</v>
      </c>
      <c r="CB46" s="1">
        <v>3.2354409999999999E-3</v>
      </c>
      <c r="CC46" s="1">
        <v>3.2358510000000001E-3</v>
      </c>
      <c r="CD46" s="1">
        <v>3.2362440000000001E-3</v>
      </c>
      <c r="CE46" s="1">
        <v>3.270504E-3</v>
      </c>
      <c r="CF46" s="1">
        <v>3.2864389999999999E-3</v>
      </c>
      <c r="CG46" s="1">
        <v>3.3025110000000002E-3</v>
      </c>
      <c r="CH46" s="1">
        <v>3.3083240000000001E-3</v>
      </c>
      <c r="CI46" s="1">
        <v>3.3186719999999999E-3</v>
      </c>
      <c r="CJ46" s="1">
        <v>3.3289880000000002E-3</v>
      </c>
      <c r="CK46" s="1">
        <v>3.3424660000000001E-3</v>
      </c>
      <c r="CL46" s="1">
        <v>3.3456720000000001E-3</v>
      </c>
      <c r="CM46" s="1">
        <v>3.3445469999999998E-3</v>
      </c>
      <c r="CN46" s="1">
        <v>3.343422E-3</v>
      </c>
      <c r="CO46" s="1">
        <v>3.3676719999999999E-3</v>
      </c>
      <c r="CP46" s="1">
        <v>3.381471E-3</v>
      </c>
      <c r="CQ46" s="1">
        <v>3.3956440000000002E-3</v>
      </c>
      <c r="CR46" s="1">
        <v>3.3911409999999999E-3</v>
      </c>
      <c r="CS46" s="1">
        <v>3.409133E-3</v>
      </c>
      <c r="CT46" s="1">
        <v>3.4271800000000002E-3</v>
      </c>
      <c r="CU46" s="1">
        <v>3.4281139999999999E-3</v>
      </c>
      <c r="CV46" s="1">
        <v>3.420743E-3</v>
      </c>
      <c r="CW46" s="1">
        <v>3.4202529999999998E-3</v>
      </c>
      <c r="CX46" s="1">
        <v>3.419765E-3</v>
      </c>
      <c r="CY46" s="1">
        <v>3.4310360000000002E-3</v>
      </c>
      <c r="CZ46" s="1">
        <v>3.4372930000000001E-3</v>
      </c>
      <c r="DA46" s="1">
        <v>3.4434399999999999E-3</v>
      </c>
      <c r="DB46" s="1">
        <v>3.4221989999999999E-3</v>
      </c>
      <c r="DC46" s="1">
        <v>3.442484E-3</v>
      </c>
      <c r="DD46" s="1">
        <v>3.461717E-3</v>
      </c>
      <c r="DE46" s="1">
        <v>3.4446720000000002E-3</v>
      </c>
      <c r="DF46" s="1">
        <v>3.4250600000000002E-3</v>
      </c>
      <c r="DG46" s="1">
        <v>3.4196690000000002E-3</v>
      </c>
      <c r="DH46" s="1">
        <v>3.4148030000000001E-3</v>
      </c>
      <c r="DI46" s="1">
        <v>3.4090399999999999E-3</v>
      </c>
      <c r="DJ46" s="1">
        <v>3.3878409999999999E-3</v>
      </c>
      <c r="DK46" s="1">
        <v>3.3682970000000001E-3</v>
      </c>
      <c r="DL46" s="1">
        <v>3.3877960000000002E-3</v>
      </c>
      <c r="DM46" s="1">
        <v>3.3784700000000002E-3</v>
      </c>
      <c r="DN46" s="1">
        <v>3.3693949999999999E-3</v>
      </c>
      <c r="DO46" s="1">
        <v>3.3670850000000001E-3</v>
      </c>
      <c r="DP46" s="1">
        <v>3.367625E-3</v>
      </c>
      <c r="DQ46" s="1">
        <v>3.3662229999999998E-3</v>
      </c>
      <c r="DR46" s="1">
        <v>3.3648390000000001E-3</v>
      </c>
      <c r="DS46" s="1">
        <v>3.3579510000000001E-3</v>
      </c>
      <c r="DT46" s="1">
        <v>3.352776E-3</v>
      </c>
      <c r="DU46" s="1">
        <v>3.3476909999999999E-3</v>
      </c>
      <c r="DV46" s="1">
        <v>3.3503109999999999E-3</v>
      </c>
      <c r="DW46" s="1">
        <v>3.3512059999999998E-3</v>
      </c>
      <c r="DX46" s="1">
        <v>3.352093E-3</v>
      </c>
      <c r="DY46" s="1">
        <v>3.3569730000000001E-3</v>
      </c>
      <c r="DZ46" s="1">
        <v>3.360966E-3</v>
      </c>
      <c r="EA46" s="1">
        <v>3.3634260000000001E-3</v>
      </c>
      <c r="EB46" s="1">
        <v>3.365888E-3</v>
      </c>
      <c r="EC46" s="1">
        <v>3.368921E-3</v>
      </c>
      <c r="ED46" s="1">
        <v>3.366763E-3</v>
      </c>
      <c r="EE46" s="1">
        <v>3.3645960000000001E-3</v>
      </c>
      <c r="EF46" s="1">
        <v>3.3718149999999998E-3</v>
      </c>
      <c r="EG46" s="1">
        <v>3.3693669999999998E-3</v>
      </c>
      <c r="EH46" s="1">
        <v>3.3668740000000002E-3</v>
      </c>
      <c r="EI46" s="1">
        <v>3.3622560000000001E-3</v>
      </c>
      <c r="EJ46" s="1">
        <v>3.3635319999999998E-3</v>
      </c>
      <c r="EK46" s="1">
        <v>3.366244E-3</v>
      </c>
      <c r="EL46" s="1">
        <v>3.3690040000000001E-3</v>
      </c>
      <c r="EM46" s="1">
        <v>3.3510250000000001E-3</v>
      </c>
      <c r="EN46" s="1">
        <v>3.3504429999999998E-3</v>
      </c>
      <c r="EO46" s="1">
        <v>3.349865E-3</v>
      </c>
      <c r="EP46" s="1">
        <v>3.3348750000000002E-3</v>
      </c>
      <c r="EQ46" s="1">
        <v>3.3258150000000002E-3</v>
      </c>
      <c r="ER46" s="1">
        <v>3.317043E-3</v>
      </c>
      <c r="ES46" s="1">
        <v>3.3098350000000001E-3</v>
      </c>
      <c r="ET46" s="1">
        <v>3.3026599999999998E-3</v>
      </c>
      <c r="EU46" s="1">
        <v>3.2953069999999999E-3</v>
      </c>
      <c r="EV46" s="1">
        <v>3.2881569999999999E-3</v>
      </c>
      <c r="EW46" s="1">
        <v>3.2884110000000002E-3</v>
      </c>
      <c r="EX46" s="1">
        <v>3.2889579999999998E-3</v>
      </c>
      <c r="EY46" s="1">
        <v>3.289489E-3</v>
      </c>
      <c r="EZ46" s="1">
        <v>3.286902E-3</v>
      </c>
      <c r="FA46" s="1">
        <v>3.2840640000000002E-3</v>
      </c>
      <c r="FB46" s="1">
        <v>3.2812940000000001E-3</v>
      </c>
      <c r="FC46" s="1">
        <v>3.2805569999999999E-3</v>
      </c>
      <c r="FD46" s="1">
        <v>3.2736879999999999E-3</v>
      </c>
      <c r="FE46" s="1">
        <v>3.265811E-3</v>
      </c>
      <c r="FF46" s="1">
        <v>3.2580899999999999E-3</v>
      </c>
      <c r="FG46" s="1">
        <v>3.256255E-3</v>
      </c>
      <c r="FH46" s="1">
        <v>3.2500229999999999E-3</v>
      </c>
      <c r="FI46" s="1">
        <v>3.2438559999999998E-3</v>
      </c>
      <c r="FJ46" s="1">
        <v>3.241884E-3</v>
      </c>
      <c r="FK46" s="1">
        <v>3.2370979999999999E-3</v>
      </c>
      <c r="FL46" s="1">
        <v>3.2323299999999998E-3</v>
      </c>
      <c r="FM46" s="1">
        <v>3.2270810000000001E-3</v>
      </c>
      <c r="FN46" s="1">
        <v>3.2256569999999998E-3</v>
      </c>
      <c r="FO46" s="1">
        <v>3.224766E-3</v>
      </c>
      <c r="FP46" s="1">
        <v>3.2238779999999999E-3</v>
      </c>
      <c r="FQ46" s="1">
        <v>3.2251810000000001E-3</v>
      </c>
      <c r="FR46" s="1">
        <v>3.2241499999999998E-3</v>
      </c>
      <c r="FS46" s="1">
        <v>3.2231199999999999E-3</v>
      </c>
      <c r="FT46" s="1">
        <v>3.2250209999999998E-3</v>
      </c>
      <c r="FU46" s="1">
        <v>3.2253870000000001E-3</v>
      </c>
      <c r="FV46" s="1">
        <v>3.2257570000000001E-3</v>
      </c>
      <c r="FW46" s="1">
        <v>3.2262599999999999E-3</v>
      </c>
      <c r="FX46" s="1">
        <v>3.2270279999999998E-3</v>
      </c>
      <c r="FY46" s="1">
        <v>3.2277930000000001E-3</v>
      </c>
      <c r="FZ46" s="1">
        <v>3.2285650000000001E-3</v>
      </c>
      <c r="GA46" s="1">
        <v>3.225285E-3</v>
      </c>
      <c r="GB46" s="1">
        <v>3.2243760000000002E-3</v>
      </c>
      <c r="GC46" s="1">
        <v>3.2234680000000002E-3</v>
      </c>
      <c r="GD46" s="1">
        <v>3.2212159999999998E-3</v>
      </c>
      <c r="GE46" s="1">
        <v>3.221926E-3</v>
      </c>
      <c r="GF46" s="1">
        <v>3.222632E-3</v>
      </c>
      <c r="GG46" s="1">
        <v>3.2238509999999998E-3</v>
      </c>
      <c r="GH46" s="1">
        <v>3.225618E-3</v>
      </c>
      <c r="GI46" s="1">
        <v>3.2272659999999999E-3</v>
      </c>
      <c r="GJ46" s="1">
        <v>3.2289100000000002E-3</v>
      </c>
      <c r="GK46" s="1">
        <v>3.2354480000000001E-3</v>
      </c>
      <c r="GL46" s="1">
        <v>3.2356659999999999E-3</v>
      </c>
      <c r="GM46" s="1">
        <v>3.2358869999999998E-3</v>
      </c>
      <c r="GN46" s="1">
        <v>3.2397509999999999E-3</v>
      </c>
      <c r="GO46" s="1">
        <v>3.2442700000000001E-3</v>
      </c>
      <c r="GP46" s="1">
        <v>3.2488629999999998E-3</v>
      </c>
      <c r="GQ46" s="1">
        <v>3.2499590000000002E-3</v>
      </c>
      <c r="GR46" s="1">
        <v>3.249966E-3</v>
      </c>
      <c r="GS46" s="1">
        <v>3.2514129999999999E-3</v>
      </c>
      <c r="GT46" s="1">
        <v>3.252867E-3</v>
      </c>
      <c r="GU46" s="1">
        <v>3.2408900000000002E-3</v>
      </c>
      <c r="GV46" s="1">
        <v>3.2303240000000001E-3</v>
      </c>
      <c r="GW46" s="1">
        <v>3.219866E-3</v>
      </c>
      <c r="GX46" s="1">
        <v>3.2116039999999998E-3</v>
      </c>
      <c r="GY46" s="1">
        <v>3.1943200000000001E-3</v>
      </c>
      <c r="GZ46" s="1">
        <v>3.177053E-3</v>
      </c>
      <c r="HA46" s="1">
        <v>3.1627370000000001E-3</v>
      </c>
      <c r="HB46" s="1">
        <v>3.1380169999999999E-3</v>
      </c>
      <c r="HC46" s="1">
        <v>3.1106599999999999E-3</v>
      </c>
      <c r="HD46" s="1">
        <v>3.0830330000000002E-3</v>
      </c>
      <c r="HE46" s="1">
        <v>3.0515939999999999E-3</v>
      </c>
      <c r="HF46" s="1">
        <v>3.0168679999999998E-3</v>
      </c>
      <c r="HG46" s="1">
        <v>2.9817480000000002E-3</v>
      </c>
      <c r="HH46" s="1">
        <v>2.9396750000000001E-3</v>
      </c>
      <c r="HI46" s="1">
        <v>2.890835E-3</v>
      </c>
      <c r="HJ46" s="1">
        <v>2.841896E-3</v>
      </c>
      <c r="HK46" s="1">
        <v>2.7923280000000002E-3</v>
      </c>
      <c r="HL46" s="1">
        <v>2.7332820000000001E-3</v>
      </c>
      <c r="HM46" s="1">
        <v>2.6738220000000002E-3</v>
      </c>
      <c r="HN46" s="1">
        <v>2.6144520000000002E-3</v>
      </c>
      <c r="HO46" s="1">
        <v>2.5609729999999998E-3</v>
      </c>
      <c r="HP46" s="1">
        <v>2.5058950000000002E-3</v>
      </c>
      <c r="HQ46" s="1">
        <v>2.4503160000000001E-3</v>
      </c>
      <c r="HR46" s="1">
        <v>2.4009610000000001E-3</v>
      </c>
      <c r="HS46" s="1">
        <v>2.3650490000000001E-3</v>
      </c>
      <c r="HT46" s="1">
        <v>2.3285749999999998E-3</v>
      </c>
      <c r="HU46" s="1">
        <v>2.2890430000000002E-3</v>
      </c>
      <c r="HV46" s="1">
        <v>2.2648529999999998E-3</v>
      </c>
      <c r="HW46" s="1">
        <v>2.2435770000000001E-3</v>
      </c>
      <c r="HX46" s="1">
        <v>2.2222269999999998E-3</v>
      </c>
      <c r="HY46" s="1">
        <v>2.2027829999999998E-3</v>
      </c>
      <c r="HZ46" s="1">
        <v>2.1897029999999999E-3</v>
      </c>
      <c r="IA46" s="1">
        <v>2.1767190000000001E-3</v>
      </c>
      <c r="IB46" s="1">
        <v>2.1637420000000002E-3</v>
      </c>
      <c r="IC46" s="1">
        <v>2.149686E-3</v>
      </c>
      <c r="ID46" s="1">
        <v>2.1357210000000001E-3</v>
      </c>
      <c r="IE46" s="1">
        <v>2.12232E-3</v>
      </c>
      <c r="IF46" s="1">
        <v>2.1069999999999999E-3</v>
      </c>
      <c r="IG46" s="1">
        <v>2.0912219999999998E-3</v>
      </c>
      <c r="IH46" s="1">
        <v>2.075501E-3</v>
      </c>
      <c r="II46" s="1">
        <v>2.0594070000000001E-3</v>
      </c>
      <c r="IJ46" s="1">
        <v>2.0430380000000001E-3</v>
      </c>
      <c r="IK46" s="1">
        <v>2.0267240000000001E-3</v>
      </c>
      <c r="IL46" s="1">
        <v>2.0114E-3</v>
      </c>
      <c r="IM46" s="1">
        <v>1.9923459999999999E-3</v>
      </c>
      <c r="IN46" s="1">
        <v>1.9732209999999998E-3</v>
      </c>
      <c r="IO46" s="1">
        <v>1.9544240000000002E-3</v>
      </c>
      <c r="IP46" s="1">
        <v>1.9336069999999999E-3</v>
      </c>
      <c r="IQ46" s="1">
        <v>1.912057E-3</v>
      </c>
      <c r="IR46" s="1">
        <v>1.890355E-3</v>
      </c>
      <c r="IS46" s="1">
        <v>1.8682219999999999E-3</v>
      </c>
      <c r="IT46" s="1">
        <v>1.8464110000000001E-3</v>
      </c>
      <c r="IU46" s="1">
        <v>1.8244719999999999E-3</v>
      </c>
      <c r="IV46" s="1">
        <v>1.800236E-3</v>
      </c>
      <c r="IW46" s="1">
        <v>1.773831E-3</v>
      </c>
      <c r="IX46" s="1">
        <v>1.747443E-3</v>
      </c>
      <c r="IY46" s="1">
        <v>1.7211640000000001E-3</v>
      </c>
      <c r="IZ46" s="1">
        <v>1.6948899999999999E-3</v>
      </c>
      <c r="JA46" s="1">
        <v>1.6687169999999999E-3</v>
      </c>
      <c r="JB46" s="1">
        <v>1.6425770000000001E-3</v>
      </c>
      <c r="JC46" s="1">
        <v>1.618148E-3</v>
      </c>
      <c r="JD46" s="1">
        <v>1.594343E-3</v>
      </c>
      <c r="JE46" s="1">
        <v>1.5705280000000001E-3</v>
      </c>
      <c r="JF46" s="1">
        <v>1.5485130000000001E-3</v>
      </c>
      <c r="JG46" s="1">
        <v>1.5287E-3</v>
      </c>
      <c r="JH46" s="1">
        <v>1.5087620000000001E-3</v>
      </c>
      <c r="JI46" s="1">
        <v>1.4887120000000001E-3</v>
      </c>
      <c r="JJ46" s="1">
        <v>1.4720480000000001E-3</v>
      </c>
      <c r="JK46" s="1">
        <v>1.455617E-3</v>
      </c>
      <c r="JL46" s="1">
        <v>1.4390589999999999E-3</v>
      </c>
      <c r="JM46" s="1">
        <v>1.4218480000000001E-3</v>
      </c>
      <c r="JN46" s="1">
        <v>1.404289E-3</v>
      </c>
      <c r="JO46" s="1">
        <v>1.3866079999999999E-3</v>
      </c>
      <c r="JP46" s="1">
        <v>1.3688800000000001E-3</v>
      </c>
      <c r="JQ46" s="1">
        <v>1.349287E-3</v>
      </c>
      <c r="JR46" s="1">
        <v>1.32949E-3</v>
      </c>
      <c r="JS46" s="1">
        <v>1.309738E-3</v>
      </c>
      <c r="JT46" s="1">
        <v>1.2893329999999999E-3</v>
      </c>
      <c r="JU46" s="1">
        <v>1.26851E-3</v>
      </c>
      <c r="JV46" s="1">
        <v>1.247431E-3</v>
      </c>
      <c r="JW46" s="1">
        <v>1.2239009999999999E-3</v>
      </c>
      <c r="JX46" s="1">
        <v>1.1994729999999999E-3</v>
      </c>
      <c r="JY46" s="1">
        <v>1.1748469999999999E-3</v>
      </c>
      <c r="JZ46" s="1">
        <v>1.148339E-3</v>
      </c>
      <c r="KA46" s="1">
        <v>1.11889E-3</v>
      </c>
      <c r="KB46" s="1">
        <v>1.0894019999999999E-3</v>
      </c>
      <c r="KC46" s="1">
        <v>1.0599509999999999E-3</v>
      </c>
      <c r="KD46" s="1">
        <v>1.0282959999999999E-3</v>
      </c>
      <c r="KE46" s="1">
        <v>9.9690099999999991E-4</v>
      </c>
      <c r="KF46" s="1">
        <v>9.6564600000000002E-4</v>
      </c>
      <c r="KG46" s="1">
        <v>9.3450900000000003E-4</v>
      </c>
      <c r="KH46" s="1">
        <v>9.0295800000000004E-4</v>
      </c>
      <c r="KI46" s="1">
        <v>8.7137E-4</v>
      </c>
      <c r="KJ46" s="1">
        <v>8.4228700000000005E-4</v>
      </c>
      <c r="KK46" s="1">
        <v>8.1456699999999998E-4</v>
      </c>
      <c r="KL46" s="1">
        <v>7.8618600000000002E-4</v>
      </c>
      <c r="KM46" s="1">
        <v>7.57484E-4</v>
      </c>
      <c r="KN46" s="1">
        <v>7.3168199999999999E-4</v>
      </c>
      <c r="KO46" s="1">
        <v>7.0511300000000005E-4</v>
      </c>
      <c r="KP46" s="1">
        <v>6.7762599999999997E-4</v>
      </c>
      <c r="KQ46" s="1">
        <v>6.5024699999999996E-4</v>
      </c>
      <c r="KR46" s="1">
        <v>6.25295E-4</v>
      </c>
      <c r="KS46" s="1">
        <v>5.9987899999999999E-4</v>
      </c>
      <c r="KT46" s="1">
        <v>5.7295999999999996E-4</v>
      </c>
      <c r="KU46" s="1">
        <v>5.4828199999999998E-4</v>
      </c>
      <c r="KV46" s="1">
        <v>5.23783E-4</v>
      </c>
      <c r="KW46" s="1">
        <v>4.9994600000000003E-4</v>
      </c>
      <c r="KX46" s="1">
        <v>4.7746399999999998E-4</v>
      </c>
      <c r="KY46" s="1">
        <v>4.5567600000000002E-4</v>
      </c>
      <c r="KZ46" s="1">
        <v>4.3416700000000001E-4</v>
      </c>
      <c r="LA46" s="1">
        <v>4.14838E-4</v>
      </c>
      <c r="LB46" s="1">
        <v>3.9688899999999999E-4</v>
      </c>
      <c r="LC46" s="1">
        <v>3.7918499999999998E-4</v>
      </c>
      <c r="LD46" s="1">
        <v>3.63242E-4</v>
      </c>
      <c r="LE46" s="1">
        <v>3.5203399999999998E-4</v>
      </c>
      <c r="LF46" s="1">
        <v>3.4089599999999998E-4</v>
      </c>
      <c r="LG46" s="1">
        <v>3.29432E-4</v>
      </c>
      <c r="LH46" s="1">
        <v>3.22901E-4</v>
      </c>
      <c r="LI46" s="1">
        <v>3.1682999999999999E-4</v>
      </c>
      <c r="LJ46" s="1">
        <v>3.10754E-4</v>
      </c>
      <c r="LK46" s="1">
        <v>3.0600799999999997E-4</v>
      </c>
      <c r="LL46" s="1">
        <v>3.0199399999999998E-4</v>
      </c>
      <c r="LM46" s="1">
        <v>2.9795199999999998E-4</v>
      </c>
      <c r="LN46" s="1">
        <v>2.9404099999999999E-4</v>
      </c>
      <c r="LO46" s="1">
        <v>2.9073899999999998E-4</v>
      </c>
      <c r="LP46" s="1">
        <v>2.8741500000000001E-4</v>
      </c>
      <c r="LQ46" s="1">
        <v>2.8411199999999999E-4</v>
      </c>
      <c r="LR46" s="1">
        <v>2.8154999999999999E-4</v>
      </c>
      <c r="LS46" s="1">
        <v>2.7910400000000002E-4</v>
      </c>
      <c r="LT46" s="1">
        <v>2.7664699999999998E-4</v>
      </c>
      <c r="LU46" s="1">
        <v>2.7365899999999999E-4</v>
      </c>
      <c r="LV46" s="1">
        <v>2.7006600000000001E-4</v>
      </c>
      <c r="LW46" s="1">
        <v>2.6644E-4</v>
      </c>
      <c r="LX46" s="1">
        <v>2.6328199999999999E-4</v>
      </c>
      <c r="LY46" s="1">
        <v>2.61179E-4</v>
      </c>
      <c r="LZ46" s="1">
        <v>2.5904200000000002E-4</v>
      </c>
      <c r="MA46" s="1">
        <v>2.5686600000000002E-4</v>
      </c>
      <c r="MB46" s="1">
        <v>2.5517399999999999E-4</v>
      </c>
      <c r="MC46" s="1">
        <v>2.5353499999999999E-4</v>
      </c>
      <c r="MD46" s="1">
        <v>2.51869E-4</v>
      </c>
      <c r="ME46" s="1">
        <v>2.4912799999999999E-4</v>
      </c>
      <c r="MF46" s="1">
        <v>2.4599600000000001E-4</v>
      </c>
      <c r="MG46" s="1">
        <v>2.4285499999999999E-4</v>
      </c>
      <c r="MH46" s="1">
        <v>2.39795E-4</v>
      </c>
      <c r="MI46" s="1">
        <v>2.37762E-4</v>
      </c>
      <c r="MJ46" s="1">
        <v>2.35739E-4</v>
      </c>
      <c r="MK46" s="1">
        <v>2.33742E-4</v>
      </c>
      <c r="ML46" s="1">
        <v>2.3086499999999999E-4</v>
      </c>
      <c r="MM46" s="1">
        <v>2.2787299999999999E-4</v>
      </c>
      <c r="MN46" s="1">
        <v>2.2489E-4</v>
      </c>
      <c r="MO46" s="1">
        <v>2.2259999999999999E-4</v>
      </c>
      <c r="MP46" s="1">
        <v>2.2047500000000001E-4</v>
      </c>
      <c r="MQ46" s="1">
        <v>2.18326E-4</v>
      </c>
      <c r="MR46" s="1">
        <v>2.16715E-4</v>
      </c>
      <c r="MS46" s="1">
        <v>2.15949E-4</v>
      </c>
      <c r="MT46" s="1">
        <v>2.1515999999999999E-4</v>
      </c>
      <c r="MU46" s="1">
        <v>2.14334E-4</v>
      </c>
      <c r="MV46" s="1">
        <v>2.1209399999999999E-4</v>
      </c>
      <c r="MW46" s="1">
        <v>2.09705E-4</v>
      </c>
      <c r="MX46" s="1">
        <v>2.07262E-4</v>
      </c>
      <c r="MY46" s="1">
        <v>2.0458799999999999E-4</v>
      </c>
      <c r="MZ46" s="1">
        <v>2.0216599999999999E-4</v>
      </c>
      <c r="NA46" s="1">
        <v>1.9970900000000001E-4</v>
      </c>
      <c r="NB46" s="1">
        <v>1.9796899999999999E-4</v>
      </c>
      <c r="NC46" s="1">
        <v>1.9908600000000001E-4</v>
      </c>
      <c r="ND46" s="1">
        <v>2.0020199999999999E-4</v>
      </c>
      <c r="NE46" s="1">
        <v>2.01261E-4</v>
      </c>
      <c r="NF46" s="1">
        <v>2.0071499999999999E-4</v>
      </c>
      <c r="NG46" s="1">
        <v>2.0016399999999999E-4</v>
      </c>
      <c r="NH46" s="1">
        <v>1.99624E-4</v>
      </c>
      <c r="NI46" s="1">
        <v>2.02504E-4</v>
      </c>
      <c r="NJ46" s="1">
        <v>2.07388E-4</v>
      </c>
      <c r="NK46" s="1">
        <v>2.12184E-4</v>
      </c>
      <c r="NL46" s="1">
        <v>2.1880399999999999E-4</v>
      </c>
      <c r="NM46" s="1">
        <v>2.2952399999999999E-4</v>
      </c>
      <c r="NN46" s="1">
        <v>2.4018299999999999E-4</v>
      </c>
      <c r="NO46" s="1">
        <v>2.5076900000000002E-4</v>
      </c>
      <c r="NP46" s="1">
        <v>2.6917400000000001E-4</v>
      </c>
      <c r="NQ46" s="1">
        <v>2.8795699999999998E-4</v>
      </c>
      <c r="NR46" s="1">
        <v>3.0674599999999999E-4</v>
      </c>
      <c r="NS46" s="1">
        <v>3.2719200000000002E-4</v>
      </c>
      <c r="NT46" s="1">
        <v>3.4852E-4</v>
      </c>
      <c r="NU46" s="1">
        <v>3.69921E-4</v>
      </c>
      <c r="NV46" s="1">
        <v>3.9011599999999998E-4</v>
      </c>
      <c r="NW46" s="1">
        <v>4.0734400000000002E-4</v>
      </c>
      <c r="NX46" s="1">
        <v>4.2463899999999998E-4</v>
      </c>
      <c r="NY46" s="1">
        <v>4.4230000000000002E-4</v>
      </c>
      <c r="NZ46" s="1">
        <v>4.4903800000000002E-4</v>
      </c>
      <c r="OA46" s="1">
        <v>4.5559099999999998E-4</v>
      </c>
      <c r="OB46" s="1">
        <v>4.6220400000000002E-4</v>
      </c>
      <c r="OC46" s="1">
        <v>4.6383500000000001E-4</v>
      </c>
      <c r="OD46" s="1">
        <v>4.6164099999999999E-4</v>
      </c>
      <c r="OE46" s="1">
        <v>4.5936099999999998E-4</v>
      </c>
      <c r="OF46" s="1">
        <v>4.5494600000000002E-4</v>
      </c>
      <c r="OG46" s="1">
        <v>4.4408300000000001E-4</v>
      </c>
      <c r="OH46" s="1">
        <v>4.3261800000000001E-4</v>
      </c>
      <c r="OI46" s="1">
        <v>4.2035199999999998E-4</v>
      </c>
      <c r="OJ46" s="1">
        <v>4.02006E-4</v>
      </c>
      <c r="OK46" s="1">
        <v>3.8275899999999999E-4</v>
      </c>
      <c r="OL46" s="1">
        <v>3.6254700000000001E-4</v>
      </c>
      <c r="OM46" s="1">
        <v>3.3950099999999997E-4</v>
      </c>
      <c r="ON46" s="1">
        <v>3.1684900000000002E-4</v>
      </c>
      <c r="OO46" s="1">
        <v>2.9388599999999998E-4</v>
      </c>
      <c r="OP46" s="1">
        <v>2.7234900000000002E-4</v>
      </c>
      <c r="OQ46" s="1">
        <v>2.5448000000000002E-4</v>
      </c>
      <c r="OR46" s="1">
        <v>2.3657999999999999E-4</v>
      </c>
      <c r="OS46" s="1">
        <v>2.19168E-4</v>
      </c>
      <c r="OT46" s="1">
        <v>2.0835999999999999E-4</v>
      </c>
      <c r="OU46" s="1">
        <v>1.97505E-4</v>
      </c>
      <c r="OV46" s="1">
        <v>1.8660200000000001E-4</v>
      </c>
      <c r="OW46" s="1">
        <v>1.7653800000000001E-4</v>
      </c>
      <c r="OX46" s="1">
        <v>1.68169E-4</v>
      </c>
      <c r="OY46" s="1">
        <v>1.5862999999999999E-4</v>
      </c>
      <c r="OZ46" s="1">
        <v>1.5037500000000001E-4</v>
      </c>
      <c r="PA46" s="1">
        <v>1.4432400000000001E-4</v>
      </c>
      <c r="PB46" s="1">
        <v>1.3830099999999999E-4</v>
      </c>
      <c r="PC46" s="1">
        <v>1.32445E-4</v>
      </c>
      <c r="PD46" s="1">
        <v>1.2719399999999999E-4</v>
      </c>
      <c r="PE46" s="1">
        <v>1.2191199999999999E-4</v>
      </c>
      <c r="PF46" s="1">
        <v>1.16597E-4</v>
      </c>
      <c r="PG46" s="1">
        <v>1.13027E-4</v>
      </c>
      <c r="PH46" s="1">
        <v>1.09855E-4</v>
      </c>
      <c r="PI46" s="1">
        <v>1.06462E-4</v>
      </c>
      <c r="PJ46" s="1">
        <v>1.05111E-4</v>
      </c>
      <c r="PK46" s="1">
        <v>1.05849E-4</v>
      </c>
      <c r="PL46" s="1">
        <v>1.0657100000000001E-4</v>
      </c>
      <c r="PM46" s="1">
        <v>1.0655899999999999E-4</v>
      </c>
      <c r="PN46" s="1">
        <v>1.01802E-4</v>
      </c>
      <c r="PO46" s="1">
        <v>9.6399999999999999E-5</v>
      </c>
      <c r="PP46" s="1">
        <v>9.0299999999999999E-5</v>
      </c>
      <c r="PQ46" s="1">
        <v>8.6100000000000006E-5</v>
      </c>
      <c r="PR46" s="1">
        <v>8.3300000000000005E-5</v>
      </c>
      <c r="PS46" s="1">
        <v>8.0199999999999998E-5</v>
      </c>
      <c r="PT46" s="1">
        <v>7.8200000000000003E-5</v>
      </c>
      <c r="PU46" s="1">
        <v>7.7899999999999996E-5</v>
      </c>
      <c r="PV46" s="1">
        <v>7.7600000000000002E-5</v>
      </c>
      <c r="PW46" s="1">
        <v>7.6000000000000004E-5</v>
      </c>
      <c r="PX46" s="1">
        <v>6.9800000000000003E-5</v>
      </c>
      <c r="PY46" s="1">
        <v>6.3299999999999994E-5</v>
      </c>
      <c r="PZ46" s="1">
        <v>5.7500000000000002E-5</v>
      </c>
      <c r="QA46" s="1">
        <v>5.2299999999999997E-5</v>
      </c>
      <c r="QB46" s="1">
        <v>4.88E-5</v>
      </c>
      <c r="QC46" s="1">
        <v>4.5099999999999998E-5</v>
      </c>
      <c r="QD46" s="1">
        <v>4.32E-5</v>
      </c>
      <c r="QE46" s="1">
        <v>4.2799999999999997E-5</v>
      </c>
      <c r="QF46" s="1">
        <v>4.2400000000000001E-5</v>
      </c>
      <c r="QG46" s="1">
        <v>4.2299999999999998E-5</v>
      </c>
      <c r="QH46" s="1">
        <v>4.3600000000000003E-5</v>
      </c>
      <c r="QI46" s="1">
        <v>4.4799999999999998E-5</v>
      </c>
      <c r="QJ46" s="1">
        <v>4.6600000000000001E-5</v>
      </c>
      <c r="QK46" s="1">
        <v>4.4199999999999997E-5</v>
      </c>
      <c r="QL46" s="1">
        <v>4.1300000000000001E-5</v>
      </c>
      <c r="QM46" s="1">
        <v>3.8399999999999998E-5</v>
      </c>
      <c r="QN46" s="1">
        <v>3.6399999999999997E-5</v>
      </c>
      <c r="QO46" s="1">
        <v>3.4700000000000003E-5</v>
      </c>
      <c r="QP46" s="1">
        <v>3.3000000000000003E-5</v>
      </c>
      <c r="QQ46" s="1">
        <v>-999</v>
      </c>
      <c r="QR46" s="1">
        <v>3.4199999999999998E-5</v>
      </c>
      <c r="QS46" s="1">
        <v>3.5899999999999998E-5</v>
      </c>
      <c r="QT46" s="1">
        <v>3.7799999999999997E-5</v>
      </c>
      <c r="QU46" s="1">
        <v>3.6199999999999999E-5</v>
      </c>
      <c r="QV46" s="1">
        <v>3.4600000000000001E-5</v>
      </c>
      <c r="QW46" s="1">
        <v>3.2700000000000002E-5</v>
      </c>
      <c r="QX46" s="1">
        <v>3.1000000000000001E-5</v>
      </c>
      <c r="QY46" s="1">
        <v>-999</v>
      </c>
      <c r="QZ46" s="1">
        <v>-999</v>
      </c>
      <c r="RA46" s="1">
        <v>-999</v>
      </c>
      <c r="RB46" s="1">
        <v>-999</v>
      </c>
      <c r="RC46" s="1">
        <v>-999</v>
      </c>
      <c r="RD46" s="1">
        <v>-999</v>
      </c>
      <c r="RE46" s="1">
        <v>4.7200000000000002E-5</v>
      </c>
      <c r="RF46" s="1">
        <v>-999</v>
      </c>
      <c r="RG46" s="1">
        <v>-999</v>
      </c>
      <c r="RH46" s="1">
        <v>-999</v>
      </c>
      <c r="RI46" s="1">
        <v>-999</v>
      </c>
      <c r="RJ46" s="1">
        <v>-999</v>
      </c>
      <c r="RK46" s="1">
        <v>-999</v>
      </c>
      <c r="RL46" s="1">
        <v>-999</v>
      </c>
      <c r="RM46" s="1">
        <v>-999</v>
      </c>
      <c r="RN46" s="1">
        <v>-999</v>
      </c>
      <c r="RO46" s="1">
        <v>-999</v>
      </c>
      <c r="RP46" s="1">
        <v>-999</v>
      </c>
      <c r="RQ46" s="1">
        <v>-999</v>
      </c>
      <c r="RR46" s="1">
        <v>-999</v>
      </c>
      <c r="RS46" s="1">
        <v>-999</v>
      </c>
      <c r="RT46" s="1">
        <v>-999</v>
      </c>
      <c r="RU46" s="1">
        <v>-999</v>
      </c>
      <c r="RV46" s="1">
        <v>-999</v>
      </c>
      <c r="RW46" s="1">
        <v>-999</v>
      </c>
      <c r="RX46" s="1">
        <v>-999</v>
      </c>
      <c r="RY46" s="1">
        <v>-999</v>
      </c>
      <c r="RZ46" s="1">
        <v>2.1500000000000001E-5</v>
      </c>
      <c r="SA46" s="1">
        <v>-999</v>
      </c>
      <c r="SB46" s="1">
        <v>-999</v>
      </c>
      <c r="SC46" s="1">
        <v>-999</v>
      </c>
      <c r="SD46" s="1">
        <v>-999</v>
      </c>
      <c r="SE46" s="1">
        <v>-999</v>
      </c>
      <c r="SF46" s="1">
        <v>2.9E-5</v>
      </c>
      <c r="SG46" s="1">
        <v>3.0199999999999999E-5</v>
      </c>
      <c r="SH46" s="1">
        <v>3.2100000000000001E-5</v>
      </c>
      <c r="SI46" s="1">
        <v>3.26E-5</v>
      </c>
      <c r="SJ46" s="1">
        <v>-999</v>
      </c>
      <c r="SK46" s="1">
        <v>-999</v>
      </c>
      <c r="SL46" s="1">
        <v>-999</v>
      </c>
      <c r="SM46" s="1">
        <v>3.1699999999999998E-5</v>
      </c>
      <c r="SN46" s="1">
        <v>3.1099999999999997E-5</v>
      </c>
      <c r="SO46" s="1">
        <v>2.9600000000000001E-5</v>
      </c>
      <c r="SP46" s="1">
        <v>2.87E-5</v>
      </c>
      <c r="SQ46" s="1">
        <v>-999</v>
      </c>
      <c r="SR46" s="1">
        <v>3.0499999999999999E-5</v>
      </c>
      <c r="SS46" s="1">
        <v>3.6000000000000001E-5</v>
      </c>
      <c r="ST46" s="1">
        <v>-999</v>
      </c>
      <c r="SU46" s="1">
        <v>-999</v>
      </c>
      <c r="SV46" s="1">
        <v>-999</v>
      </c>
      <c r="SW46" s="1">
        <v>-999</v>
      </c>
      <c r="SX46" s="1">
        <v>-999</v>
      </c>
      <c r="SY46" s="1">
        <v>-999</v>
      </c>
      <c r="SZ46" s="1">
        <v>-999</v>
      </c>
      <c r="TA46" s="1">
        <v>-999</v>
      </c>
      <c r="TB46" s="1">
        <v>-999</v>
      </c>
      <c r="TC46" s="1">
        <v>-999</v>
      </c>
      <c r="TD46" s="1">
        <v>-999</v>
      </c>
      <c r="TE46" s="1">
        <v>-999</v>
      </c>
      <c r="TF46" s="1">
        <v>-999</v>
      </c>
      <c r="TG46" s="1">
        <v>-999</v>
      </c>
      <c r="TH46" s="1">
        <v>-999</v>
      </c>
      <c r="TI46" s="1">
        <v>-999</v>
      </c>
      <c r="TJ46" s="1">
        <v>-999</v>
      </c>
      <c r="TK46" s="1">
        <v>-999</v>
      </c>
      <c r="TL46" s="1">
        <v>-999</v>
      </c>
      <c r="TM46" s="1">
        <v>-999</v>
      </c>
      <c r="TN46" s="1">
        <v>-999</v>
      </c>
      <c r="TO46" s="1">
        <v>-999</v>
      </c>
      <c r="TP46" s="1">
        <v>-999</v>
      </c>
      <c r="TQ46" s="1">
        <v>-999</v>
      </c>
      <c r="TR46" s="1">
        <v>-999</v>
      </c>
      <c r="TS46" s="1">
        <v>-999</v>
      </c>
      <c r="TT46" s="1">
        <v>-999</v>
      </c>
      <c r="TU46" s="1">
        <v>-999</v>
      </c>
      <c r="TV46" s="1">
        <v>-999</v>
      </c>
      <c r="TW46" s="1">
        <v>-999</v>
      </c>
      <c r="TX46" s="1">
        <v>-999</v>
      </c>
      <c r="TY46" s="1">
        <v>-999</v>
      </c>
      <c r="TZ46" s="1">
        <v>-999</v>
      </c>
      <c r="UA46" s="1">
        <v>-999</v>
      </c>
      <c r="UB46" s="1">
        <v>-999</v>
      </c>
      <c r="UC46" s="1">
        <v>-999</v>
      </c>
      <c r="UD46" s="1">
        <v>-999</v>
      </c>
      <c r="UE46" s="1">
        <v>-999</v>
      </c>
      <c r="UF46" s="1">
        <v>-999</v>
      </c>
      <c r="UG46" s="1">
        <v>-999</v>
      </c>
      <c r="UH46" s="1">
        <v>-999</v>
      </c>
      <c r="UI46" s="1">
        <v>-999</v>
      </c>
      <c r="UJ46" s="1">
        <v>-999</v>
      </c>
      <c r="UK46" s="1">
        <v>-999</v>
      </c>
      <c r="UL46" s="1">
        <v>-999</v>
      </c>
      <c r="UM46" s="1">
        <v>-999</v>
      </c>
      <c r="UN46" s="1">
        <v>-999</v>
      </c>
      <c r="UO46" s="1">
        <v>-999</v>
      </c>
      <c r="UP46" s="1">
        <v>-999</v>
      </c>
      <c r="UQ46" s="1">
        <v>-999</v>
      </c>
      <c r="UR46" s="1">
        <v>-999</v>
      </c>
      <c r="US46" s="1">
        <v>-999</v>
      </c>
      <c r="UT46" s="1">
        <v>-999</v>
      </c>
      <c r="UU46" s="1">
        <v>-999</v>
      </c>
      <c r="UV46" s="1">
        <v>-999</v>
      </c>
      <c r="UW46" s="1">
        <v>-999</v>
      </c>
      <c r="UX46" s="1">
        <v>-999</v>
      </c>
      <c r="UY46" s="1">
        <v>-999</v>
      </c>
      <c r="UZ46" s="1">
        <v>-999</v>
      </c>
      <c r="VA46" s="1">
        <v>-999</v>
      </c>
      <c r="VB46" s="1">
        <v>-999</v>
      </c>
      <c r="VC46" s="1">
        <v>-999</v>
      </c>
      <c r="VD46" s="1">
        <v>-999</v>
      </c>
      <c r="VE46" s="1">
        <v>-999</v>
      </c>
      <c r="VF46" s="1">
        <v>-999</v>
      </c>
      <c r="VG46" s="1">
        <v>-999</v>
      </c>
      <c r="VH46" s="1">
        <v>-999</v>
      </c>
      <c r="VI46" s="1">
        <v>-999</v>
      </c>
      <c r="VJ46" s="1">
        <v>-999</v>
      </c>
      <c r="VK46" s="1">
        <v>-999</v>
      </c>
      <c r="VL46" s="1">
        <v>-999</v>
      </c>
      <c r="VM46" s="1">
        <v>-999</v>
      </c>
      <c r="VN46" s="1">
        <v>-999</v>
      </c>
      <c r="VO46" s="1">
        <v>-999</v>
      </c>
      <c r="VP46" s="1">
        <v>-999</v>
      </c>
      <c r="VQ46" s="1">
        <v>-999</v>
      </c>
      <c r="VR46" s="1">
        <v>-999</v>
      </c>
      <c r="VS46" s="1">
        <v>-999</v>
      </c>
      <c r="VT46" s="1">
        <v>-999</v>
      </c>
      <c r="VU46" s="1">
        <v>-999</v>
      </c>
      <c r="VV46" s="1">
        <v>-999</v>
      </c>
      <c r="VW46" s="1">
        <v>-999</v>
      </c>
      <c r="VX46" s="1">
        <v>-999</v>
      </c>
      <c r="VY46" s="1">
        <v>-999</v>
      </c>
      <c r="VZ46" s="1">
        <v>-999</v>
      </c>
      <c r="WA46" s="1">
        <v>-999</v>
      </c>
      <c r="WB46" s="1">
        <v>-999</v>
      </c>
      <c r="WC46" s="1">
        <v>-999</v>
      </c>
      <c r="WD46" s="1">
        <v>-999</v>
      </c>
      <c r="WE46" s="1">
        <v>-999</v>
      </c>
      <c r="WF46" s="1">
        <v>-999</v>
      </c>
      <c r="WG46" s="1">
        <v>-999</v>
      </c>
      <c r="WH46" s="1">
        <v>-999</v>
      </c>
      <c r="WI46" s="1">
        <v>-999</v>
      </c>
      <c r="WJ46" s="1">
        <v>-999</v>
      </c>
      <c r="WK46" s="1">
        <v>-999</v>
      </c>
      <c r="WL46" s="1">
        <v>-999</v>
      </c>
      <c r="WM46" s="1">
        <v>-999</v>
      </c>
      <c r="WN46" s="1">
        <v>-999</v>
      </c>
      <c r="WO46" s="1">
        <v>-999</v>
      </c>
    </row>
    <row r="47" spans="1:613" ht="14.25" x14ac:dyDescent="0.2">
      <c r="A47" s="1">
        <v>-41.125999999999998</v>
      </c>
      <c r="B47" s="1">
        <v>-53.881</v>
      </c>
      <c r="C47" s="1">
        <v>267</v>
      </c>
      <c r="D47" s="1">
        <v>4</v>
      </c>
      <c r="E47" s="1">
        <v>-999</v>
      </c>
      <c r="F47" s="1">
        <v>0</v>
      </c>
      <c r="G47" s="1">
        <v>12</v>
      </c>
      <c r="H47" s="1">
        <v>4</v>
      </c>
      <c r="I47" s="1">
        <v>2010</v>
      </c>
      <c r="J47" s="1" t="s">
        <v>20</v>
      </c>
      <c r="K47" s="1" t="s">
        <v>19</v>
      </c>
      <c r="L47" s="1" t="s">
        <v>21</v>
      </c>
      <c r="M47" s="1">
        <v>-999</v>
      </c>
      <c r="N47" s="1">
        <v>-999</v>
      </c>
      <c r="O47" s="1">
        <v>-999</v>
      </c>
      <c r="P47" s="1">
        <v>-999</v>
      </c>
      <c r="Q47" s="1">
        <v>-999</v>
      </c>
      <c r="R47" s="1">
        <v>-999</v>
      </c>
      <c r="S47" s="1">
        <v>-999</v>
      </c>
      <c r="T47" s="1">
        <v>-999</v>
      </c>
      <c r="U47" s="1">
        <v>-999</v>
      </c>
      <c r="V47" s="1">
        <v>-999</v>
      </c>
      <c r="W47" s="1">
        <v>-999</v>
      </c>
      <c r="X47" s="1">
        <v>-999</v>
      </c>
      <c r="Y47" s="1">
        <v>-999</v>
      </c>
      <c r="Z47" s="1">
        <v>-999</v>
      </c>
      <c r="AA47" s="1">
        <v>-999</v>
      </c>
      <c r="AB47" s="1">
        <v>-999</v>
      </c>
      <c r="AC47" s="1">
        <v>-999</v>
      </c>
      <c r="AD47" s="1">
        <v>-999</v>
      </c>
      <c r="AE47" s="1">
        <v>-999</v>
      </c>
      <c r="AF47" s="1">
        <v>-999</v>
      </c>
      <c r="AG47" s="1">
        <v>-999</v>
      </c>
      <c r="AH47" s="1">
        <v>-999</v>
      </c>
      <c r="AI47" s="1">
        <v>-999</v>
      </c>
      <c r="AJ47" s="1">
        <v>-999</v>
      </c>
      <c r="AK47" s="1">
        <v>-999</v>
      </c>
      <c r="AL47" s="1">
        <v>-999</v>
      </c>
      <c r="AM47" s="1">
        <v>-999</v>
      </c>
      <c r="AN47" s="1">
        <v>-999</v>
      </c>
      <c r="AO47" s="1">
        <v>-999</v>
      </c>
      <c r="AP47" s="1">
        <v>-999</v>
      </c>
      <c r="AQ47" s="1">
        <v>-999</v>
      </c>
      <c r="AR47" s="1">
        <v>-999</v>
      </c>
      <c r="AS47" s="1">
        <v>-999</v>
      </c>
      <c r="AT47" s="1">
        <v>-999</v>
      </c>
      <c r="AU47" s="1">
        <v>-999</v>
      </c>
      <c r="AV47" s="1">
        <v>-999</v>
      </c>
      <c r="AW47" s="1">
        <v>-999</v>
      </c>
      <c r="AX47" s="1">
        <v>-999</v>
      </c>
      <c r="AY47" s="1">
        <v>-999</v>
      </c>
      <c r="AZ47" s="1">
        <v>-999</v>
      </c>
      <c r="BA47" s="1">
        <v>-999</v>
      </c>
      <c r="BB47" s="1">
        <v>-999</v>
      </c>
      <c r="BC47" s="1">
        <v>-999</v>
      </c>
      <c r="BD47" s="1">
        <v>-999</v>
      </c>
      <c r="BE47" s="1">
        <v>-999</v>
      </c>
      <c r="BF47" s="1">
        <v>-999</v>
      </c>
      <c r="BG47" s="1">
        <v>-999</v>
      </c>
      <c r="BH47" s="1">
        <v>-999</v>
      </c>
      <c r="BI47" s="1">
        <v>-999</v>
      </c>
      <c r="BJ47" s="1">
        <v>-999</v>
      </c>
      <c r="BK47" s="1">
        <v>3.6609419999999999E-3</v>
      </c>
      <c r="BL47" s="1">
        <v>3.6604609999999998E-3</v>
      </c>
      <c r="BM47" s="1">
        <v>3.6599639999999999E-3</v>
      </c>
      <c r="BN47" s="1">
        <v>3.6872390000000001E-3</v>
      </c>
      <c r="BO47" s="1">
        <v>3.7049869999999999E-3</v>
      </c>
      <c r="BP47" s="1">
        <v>3.7225209999999999E-3</v>
      </c>
      <c r="BQ47" s="1">
        <v>3.7381839999999999E-3</v>
      </c>
      <c r="BR47" s="1">
        <v>3.7654020000000002E-3</v>
      </c>
      <c r="BS47" s="1">
        <v>3.798048E-3</v>
      </c>
      <c r="BT47" s="1">
        <v>3.8302190000000002E-3</v>
      </c>
      <c r="BU47" s="1">
        <v>3.8208360000000002E-3</v>
      </c>
      <c r="BV47" s="1">
        <v>3.847984E-3</v>
      </c>
      <c r="BW47" s="1">
        <v>3.8737979999999999E-3</v>
      </c>
      <c r="BX47" s="1">
        <v>3.879848E-3</v>
      </c>
      <c r="BY47" s="1">
        <v>3.88252E-3</v>
      </c>
      <c r="BZ47" s="1">
        <v>3.8849900000000001E-3</v>
      </c>
      <c r="CA47" s="1">
        <v>3.9052470000000001E-3</v>
      </c>
      <c r="CB47" s="1">
        <v>3.9203409999999999E-3</v>
      </c>
      <c r="CC47" s="1">
        <v>3.9209240000000001E-3</v>
      </c>
      <c r="CD47" s="1">
        <v>3.9214779999999999E-3</v>
      </c>
      <c r="CE47" s="1">
        <v>3.9593420000000002E-3</v>
      </c>
      <c r="CF47" s="1">
        <v>3.9743770000000003E-3</v>
      </c>
      <c r="CG47" s="1">
        <v>3.9894689999999998E-3</v>
      </c>
      <c r="CH47" s="1">
        <v>3.9912630000000001E-3</v>
      </c>
      <c r="CI47" s="1">
        <v>3.9999279999999998E-3</v>
      </c>
      <c r="CJ47" s="1">
        <v>4.008513E-3</v>
      </c>
      <c r="CK47" s="1">
        <v>4.0211359999999998E-3</v>
      </c>
      <c r="CL47" s="1">
        <v>4.02076E-3</v>
      </c>
      <c r="CM47" s="1">
        <v>4.0148800000000002E-3</v>
      </c>
      <c r="CN47" s="1">
        <v>4.0090059999999999E-3</v>
      </c>
      <c r="CO47" s="1">
        <v>4.035355E-3</v>
      </c>
      <c r="CP47" s="1">
        <v>4.0474830000000002E-3</v>
      </c>
      <c r="CQ47" s="1">
        <v>4.0598980000000002E-3</v>
      </c>
      <c r="CR47" s="1">
        <v>4.0482900000000004E-3</v>
      </c>
      <c r="CS47" s="1">
        <v>4.0643479999999997E-3</v>
      </c>
      <c r="CT47" s="1">
        <v>4.0803699999999998E-3</v>
      </c>
      <c r="CU47" s="1">
        <v>4.0763750000000001E-3</v>
      </c>
      <c r="CV47" s="1">
        <v>4.0627040000000003E-3</v>
      </c>
      <c r="CW47" s="1">
        <v>4.0571820000000003E-3</v>
      </c>
      <c r="CX47" s="1">
        <v>4.0518189999999999E-3</v>
      </c>
      <c r="CY47" s="1">
        <v>4.059918E-3</v>
      </c>
      <c r="CZ47" s="1">
        <v>4.0600749999999998E-3</v>
      </c>
      <c r="DA47" s="1">
        <v>4.0602240000000003E-3</v>
      </c>
      <c r="DB47" s="1">
        <v>4.0258050000000004E-3</v>
      </c>
      <c r="DC47" s="1">
        <v>4.0419690000000003E-3</v>
      </c>
      <c r="DD47" s="1">
        <v>4.0572120000000001E-3</v>
      </c>
      <c r="DE47" s="1">
        <v>4.0302970000000004E-3</v>
      </c>
      <c r="DF47" s="1">
        <v>4.0004710000000002E-3</v>
      </c>
      <c r="DG47" s="1">
        <v>3.987946E-3</v>
      </c>
      <c r="DH47" s="1">
        <v>3.9766910000000001E-3</v>
      </c>
      <c r="DI47" s="1">
        <v>3.9621409999999998E-3</v>
      </c>
      <c r="DJ47" s="1">
        <v>3.927575E-3</v>
      </c>
      <c r="DK47" s="1">
        <v>3.8957900000000001E-3</v>
      </c>
      <c r="DL47" s="1">
        <v>3.9090219999999998E-3</v>
      </c>
      <c r="DM47" s="1">
        <v>3.887522E-3</v>
      </c>
      <c r="DN47" s="1">
        <v>3.866651E-3</v>
      </c>
      <c r="DO47" s="1">
        <v>3.853212E-3</v>
      </c>
      <c r="DP47" s="1">
        <v>3.8421499999999999E-3</v>
      </c>
      <c r="DQ47" s="1">
        <v>3.8291200000000001E-3</v>
      </c>
      <c r="DR47" s="1">
        <v>3.8163030000000001E-3</v>
      </c>
      <c r="DS47" s="1">
        <v>3.7964679999999999E-3</v>
      </c>
      <c r="DT47" s="1">
        <v>3.7785129999999998E-3</v>
      </c>
      <c r="DU47" s="1">
        <v>3.7609340000000001E-3</v>
      </c>
      <c r="DV47" s="1">
        <v>3.7525050000000002E-3</v>
      </c>
      <c r="DW47" s="1">
        <v>3.742165E-3</v>
      </c>
      <c r="DX47" s="1">
        <v>3.73194E-3</v>
      </c>
      <c r="DY47" s="1">
        <v>3.7261299999999998E-3</v>
      </c>
      <c r="DZ47" s="1">
        <v>3.7197530000000001E-3</v>
      </c>
      <c r="EA47" s="1">
        <v>3.7117869999999998E-3</v>
      </c>
      <c r="EB47" s="1">
        <v>3.7038430000000001E-3</v>
      </c>
      <c r="EC47" s="1">
        <v>3.698462E-3</v>
      </c>
      <c r="ED47" s="1">
        <v>3.6881349999999999E-3</v>
      </c>
      <c r="EE47" s="1">
        <v>3.6777839999999999E-3</v>
      </c>
      <c r="EF47" s="1">
        <v>3.6778850000000001E-3</v>
      </c>
      <c r="EG47" s="1">
        <v>3.6682419999999999E-3</v>
      </c>
      <c r="EH47" s="1">
        <v>3.6584370000000001E-3</v>
      </c>
      <c r="EI47" s="1">
        <v>3.6462320000000001E-3</v>
      </c>
      <c r="EJ47" s="1">
        <v>3.641343E-3</v>
      </c>
      <c r="EK47" s="1">
        <v>3.6380359999999999E-3</v>
      </c>
      <c r="EL47" s="1">
        <v>3.6346899999999999E-3</v>
      </c>
      <c r="EM47" s="1">
        <v>3.609499E-3</v>
      </c>
      <c r="EN47" s="1">
        <v>3.603995E-3</v>
      </c>
      <c r="EO47" s="1">
        <v>3.5985790000000002E-3</v>
      </c>
      <c r="EP47" s="1">
        <v>3.577893E-3</v>
      </c>
      <c r="EQ47" s="1">
        <v>3.5638050000000002E-3</v>
      </c>
      <c r="ER47" s="1">
        <v>3.5502039999999999E-3</v>
      </c>
      <c r="ES47" s="1">
        <v>3.538037E-3</v>
      </c>
      <c r="ET47" s="1">
        <v>3.5266339999999998E-3</v>
      </c>
      <c r="EU47" s="1">
        <v>3.515369E-3</v>
      </c>
      <c r="EV47" s="1">
        <v>3.5044500000000001E-3</v>
      </c>
      <c r="EW47" s="1">
        <v>3.5022090000000001E-3</v>
      </c>
      <c r="EX47" s="1">
        <v>3.501451E-3</v>
      </c>
      <c r="EY47" s="1">
        <v>3.500707E-3</v>
      </c>
      <c r="EZ47" s="1">
        <v>3.4981610000000001E-3</v>
      </c>
      <c r="FA47" s="1">
        <v>3.4974519999999999E-3</v>
      </c>
      <c r="FB47" s="1">
        <v>3.4967570000000001E-3</v>
      </c>
      <c r="FC47" s="1">
        <v>3.4986349999999999E-3</v>
      </c>
      <c r="FD47" s="1">
        <v>3.4978589999999999E-3</v>
      </c>
      <c r="FE47" s="1">
        <v>3.496126E-3</v>
      </c>
      <c r="FF47" s="1">
        <v>3.494427E-3</v>
      </c>
      <c r="FG47" s="1">
        <v>3.5010449999999999E-3</v>
      </c>
      <c r="FH47" s="1">
        <v>3.5044429999999999E-3</v>
      </c>
      <c r="FI47" s="1">
        <v>3.507797E-3</v>
      </c>
      <c r="FJ47" s="1">
        <v>3.515354E-3</v>
      </c>
      <c r="FK47" s="1">
        <v>3.5205950000000001E-3</v>
      </c>
      <c r="FL47" s="1">
        <v>3.5258080000000001E-3</v>
      </c>
      <c r="FM47" s="1">
        <v>3.530119E-3</v>
      </c>
      <c r="FN47" s="1">
        <v>3.5363880000000001E-3</v>
      </c>
      <c r="FO47" s="1">
        <v>3.5430790000000002E-3</v>
      </c>
      <c r="FP47" s="1">
        <v>3.5497179999999999E-3</v>
      </c>
      <c r="FQ47" s="1">
        <v>3.558149E-3</v>
      </c>
      <c r="FR47" s="1">
        <v>3.5633209999999999E-3</v>
      </c>
      <c r="FS47" s="1">
        <v>3.5684800000000002E-3</v>
      </c>
      <c r="FT47" s="1">
        <v>3.5760869999999999E-3</v>
      </c>
      <c r="FU47" s="1">
        <v>3.5804719999999999E-3</v>
      </c>
      <c r="FV47" s="1">
        <v>3.5848690000000001E-3</v>
      </c>
      <c r="FW47" s="1">
        <v>3.589044E-3</v>
      </c>
      <c r="FX47" s="1">
        <v>3.5912629999999999E-3</v>
      </c>
      <c r="FY47" s="1">
        <v>3.593387E-3</v>
      </c>
      <c r="FZ47" s="1">
        <v>3.5955150000000001E-3</v>
      </c>
      <c r="GA47" s="1">
        <v>3.5926600000000001E-3</v>
      </c>
      <c r="GB47" s="1">
        <v>3.592292E-3</v>
      </c>
      <c r="GC47" s="1">
        <v>3.5919239999999998E-3</v>
      </c>
      <c r="GD47" s="1">
        <v>3.5899809999999999E-3</v>
      </c>
      <c r="GE47" s="1">
        <v>3.589343E-3</v>
      </c>
      <c r="GF47" s="1">
        <v>3.588707E-3</v>
      </c>
      <c r="GG47" s="1">
        <v>3.5892649999999999E-3</v>
      </c>
      <c r="GH47" s="1">
        <v>3.5869930000000001E-3</v>
      </c>
      <c r="GI47" s="1">
        <v>3.5840249999999998E-3</v>
      </c>
      <c r="GJ47" s="1">
        <v>3.5810690000000001E-3</v>
      </c>
      <c r="GK47" s="1">
        <v>3.5829019999999998E-3</v>
      </c>
      <c r="GL47" s="1">
        <v>3.5764030000000001E-3</v>
      </c>
      <c r="GM47" s="1">
        <v>3.5698470000000001E-3</v>
      </c>
      <c r="GN47" s="1">
        <v>3.566685E-3</v>
      </c>
      <c r="GO47" s="1">
        <v>3.5627250000000001E-3</v>
      </c>
      <c r="GP47" s="1">
        <v>3.5587069999999999E-3</v>
      </c>
      <c r="GQ47" s="1">
        <v>3.550405E-3</v>
      </c>
      <c r="GR47" s="1">
        <v>3.5399950000000002E-3</v>
      </c>
      <c r="GS47" s="1">
        <v>3.5311840000000001E-3</v>
      </c>
      <c r="GT47" s="1">
        <v>3.5223490000000001E-3</v>
      </c>
      <c r="GU47" s="1">
        <v>3.500904E-3</v>
      </c>
      <c r="GV47" s="1">
        <v>3.4823599999999999E-3</v>
      </c>
      <c r="GW47" s="1">
        <v>3.4640280000000001E-3</v>
      </c>
      <c r="GX47" s="1">
        <v>3.4485370000000002E-3</v>
      </c>
      <c r="GY47" s="1">
        <v>3.4255150000000001E-3</v>
      </c>
      <c r="GZ47" s="1">
        <v>3.4025539999999999E-3</v>
      </c>
      <c r="HA47" s="1">
        <v>3.382014E-3</v>
      </c>
      <c r="HB47" s="1">
        <v>3.3540710000000001E-3</v>
      </c>
      <c r="HC47" s="1">
        <v>3.324175E-3</v>
      </c>
      <c r="HD47" s="1">
        <v>3.294122E-3</v>
      </c>
      <c r="HE47" s="1">
        <v>3.2607399999999998E-3</v>
      </c>
      <c r="HF47" s="1">
        <v>3.226184E-3</v>
      </c>
      <c r="HG47" s="1">
        <v>3.1914819999999998E-3</v>
      </c>
      <c r="HH47" s="1">
        <v>3.1505320000000002E-3</v>
      </c>
      <c r="HI47" s="1">
        <v>3.1010339999999999E-3</v>
      </c>
      <c r="HJ47" s="1">
        <v>3.0516530000000001E-3</v>
      </c>
      <c r="HK47" s="1">
        <v>3.0031540000000001E-3</v>
      </c>
      <c r="HL47" s="1">
        <v>2.9426859999999999E-3</v>
      </c>
      <c r="HM47" s="1">
        <v>2.8807479999999998E-3</v>
      </c>
      <c r="HN47" s="1">
        <v>2.8188079999999999E-3</v>
      </c>
      <c r="HO47" s="1">
        <v>2.7631750000000001E-3</v>
      </c>
      <c r="HP47" s="1">
        <v>2.7049869999999998E-3</v>
      </c>
      <c r="HQ47" s="1">
        <v>2.646102E-3</v>
      </c>
      <c r="HR47" s="1">
        <v>2.593152E-3</v>
      </c>
      <c r="HS47" s="1">
        <v>2.5551469999999998E-3</v>
      </c>
      <c r="HT47" s="1">
        <v>2.51651E-3</v>
      </c>
      <c r="HU47" s="1">
        <v>2.4741780000000001E-3</v>
      </c>
      <c r="HV47" s="1">
        <v>2.4510209999999998E-3</v>
      </c>
      <c r="HW47" s="1">
        <v>2.4315809999999999E-3</v>
      </c>
      <c r="HX47" s="1">
        <v>2.412095E-3</v>
      </c>
      <c r="HY47" s="1">
        <v>2.393278E-3</v>
      </c>
      <c r="HZ47" s="1">
        <v>2.38084E-3</v>
      </c>
      <c r="IA47" s="1">
        <v>2.3685199999999998E-3</v>
      </c>
      <c r="IB47" s="1">
        <v>2.355982E-3</v>
      </c>
      <c r="IC47" s="1">
        <v>2.341381E-3</v>
      </c>
      <c r="ID47" s="1">
        <v>2.3269039999999999E-3</v>
      </c>
      <c r="IE47" s="1">
        <v>2.3130770000000002E-3</v>
      </c>
      <c r="IF47" s="1">
        <v>2.296284E-3</v>
      </c>
      <c r="IG47" s="1">
        <v>2.278918E-3</v>
      </c>
      <c r="IH47" s="1">
        <v>2.261646E-3</v>
      </c>
      <c r="II47" s="1">
        <v>2.2436069999999999E-3</v>
      </c>
      <c r="IJ47" s="1">
        <v>2.2246420000000002E-3</v>
      </c>
      <c r="IK47" s="1">
        <v>2.2057639999999998E-3</v>
      </c>
      <c r="IL47" s="1">
        <v>2.1878850000000001E-3</v>
      </c>
      <c r="IM47" s="1">
        <v>2.1664789999999998E-3</v>
      </c>
      <c r="IN47" s="1">
        <v>2.145035E-3</v>
      </c>
      <c r="IO47" s="1">
        <v>2.1238300000000002E-3</v>
      </c>
      <c r="IP47" s="1">
        <v>2.1012029999999998E-3</v>
      </c>
      <c r="IQ47" s="1">
        <v>2.0781049999999998E-3</v>
      </c>
      <c r="IR47" s="1">
        <v>2.0549209999999999E-3</v>
      </c>
      <c r="IS47" s="1">
        <v>2.0311819999999999E-3</v>
      </c>
      <c r="IT47" s="1">
        <v>2.0077480000000002E-3</v>
      </c>
      <c r="IU47" s="1">
        <v>1.9842570000000001E-3</v>
      </c>
      <c r="IV47" s="1">
        <v>1.9589260000000002E-3</v>
      </c>
      <c r="IW47" s="1">
        <v>1.9312279999999999E-3</v>
      </c>
      <c r="IX47" s="1">
        <v>1.9035790000000001E-3</v>
      </c>
      <c r="IY47" s="1">
        <v>1.876302E-3</v>
      </c>
      <c r="IZ47" s="1">
        <v>1.8500820000000001E-3</v>
      </c>
      <c r="JA47" s="1">
        <v>1.823823E-3</v>
      </c>
      <c r="JB47" s="1">
        <v>1.7975630000000001E-3</v>
      </c>
      <c r="JC47" s="1">
        <v>1.7734140000000001E-3</v>
      </c>
      <c r="JD47" s="1">
        <v>1.7502220000000001E-3</v>
      </c>
      <c r="JE47" s="1">
        <v>1.7269970000000001E-3</v>
      </c>
      <c r="JF47" s="1">
        <v>1.7058679999999999E-3</v>
      </c>
      <c r="JG47" s="1">
        <v>1.688621E-3</v>
      </c>
      <c r="JH47" s="1">
        <v>1.6712669999999999E-3</v>
      </c>
      <c r="JI47" s="1">
        <v>1.6537360000000001E-3</v>
      </c>
      <c r="JJ47" s="1">
        <v>1.6384119999999999E-3</v>
      </c>
      <c r="JK47" s="1">
        <v>1.623317E-3</v>
      </c>
      <c r="JL47" s="1">
        <v>1.6081310000000001E-3</v>
      </c>
      <c r="JM47" s="1">
        <v>1.591404E-3</v>
      </c>
      <c r="JN47" s="1">
        <v>1.5741279999999999E-3</v>
      </c>
      <c r="JO47" s="1">
        <v>1.55679E-3</v>
      </c>
      <c r="JP47" s="1">
        <v>1.5390429999999999E-3</v>
      </c>
      <c r="JQ47" s="1">
        <v>1.519814E-3</v>
      </c>
      <c r="JR47" s="1">
        <v>1.5005089999999999E-3</v>
      </c>
      <c r="JS47" s="1">
        <v>1.4813319999999999E-3</v>
      </c>
      <c r="JT47" s="1">
        <v>1.458719E-3</v>
      </c>
      <c r="JU47" s="1">
        <v>1.435588E-3</v>
      </c>
      <c r="JV47" s="1">
        <v>1.4123670000000001E-3</v>
      </c>
      <c r="JW47" s="1">
        <v>1.386268E-3</v>
      </c>
      <c r="JX47" s="1">
        <v>1.3583270000000001E-3</v>
      </c>
      <c r="JY47" s="1">
        <v>1.3303130000000001E-3</v>
      </c>
      <c r="JZ47" s="1">
        <v>1.301235E-3</v>
      </c>
      <c r="KA47" s="1">
        <v>1.2694340000000001E-3</v>
      </c>
      <c r="KB47" s="1">
        <v>1.2376080000000001E-3</v>
      </c>
      <c r="KC47" s="1">
        <v>1.205972E-3</v>
      </c>
      <c r="KD47" s="1">
        <v>1.170616E-3</v>
      </c>
      <c r="KE47" s="1">
        <v>1.1350119999999999E-3</v>
      </c>
      <c r="KF47" s="1">
        <v>1.099458E-3</v>
      </c>
      <c r="KG47" s="1">
        <v>1.0634430000000001E-3</v>
      </c>
      <c r="KH47" s="1">
        <v>1.0272269999999999E-3</v>
      </c>
      <c r="KI47" s="1">
        <v>9.9098900000000006E-4</v>
      </c>
      <c r="KJ47" s="1">
        <v>9.5604399999999997E-4</v>
      </c>
      <c r="KK47" s="1">
        <v>9.2264599999999995E-4</v>
      </c>
      <c r="KL47" s="1">
        <v>8.8895800000000002E-4</v>
      </c>
      <c r="KM47" s="1">
        <v>8.5521700000000002E-4</v>
      </c>
      <c r="KN47" s="1">
        <v>8.2408399999999999E-4</v>
      </c>
      <c r="KO47" s="1">
        <v>7.9292200000000005E-4</v>
      </c>
      <c r="KP47" s="1">
        <v>7.61416E-4</v>
      </c>
      <c r="KQ47" s="1">
        <v>7.3105900000000005E-4</v>
      </c>
      <c r="KR47" s="1">
        <v>7.0269799999999997E-4</v>
      </c>
      <c r="KS47" s="1">
        <v>6.7415499999999996E-4</v>
      </c>
      <c r="KT47" s="1">
        <v>6.4558400000000004E-4</v>
      </c>
      <c r="KU47" s="1">
        <v>6.1887400000000005E-4</v>
      </c>
      <c r="KV47" s="1">
        <v>5.9213099999999997E-4</v>
      </c>
      <c r="KW47" s="1">
        <v>5.6602599999999996E-4</v>
      </c>
      <c r="KX47" s="1">
        <v>5.4217600000000001E-4</v>
      </c>
      <c r="KY47" s="1">
        <v>5.1850699999999997E-4</v>
      </c>
      <c r="KZ47" s="1">
        <v>4.9472899999999996E-4</v>
      </c>
      <c r="LA47" s="1">
        <v>4.73881E-4</v>
      </c>
      <c r="LB47" s="1">
        <v>4.5492800000000001E-4</v>
      </c>
      <c r="LC47" s="1">
        <v>4.3591499999999999E-4</v>
      </c>
      <c r="LD47" s="1">
        <v>4.1848200000000002E-4</v>
      </c>
      <c r="LE47" s="1">
        <v>4.07033E-4</v>
      </c>
      <c r="LF47" s="1">
        <v>3.9553899999999998E-4</v>
      </c>
      <c r="LG47" s="1">
        <v>3.8347899999999999E-4</v>
      </c>
      <c r="LH47" s="1">
        <v>3.76373E-4</v>
      </c>
      <c r="LI47" s="1">
        <v>3.6983600000000001E-4</v>
      </c>
      <c r="LJ47" s="1">
        <v>3.6327000000000001E-4</v>
      </c>
      <c r="LK47" s="1">
        <v>3.5837999999999999E-4</v>
      </c>
      <c r="LL47" s="1">
        <v>3.5460100000000002E-4</v>
      </c>
      <c r="LM47" s="1">
        <v>3.5079099999999998E-4</v>
      </c>
      <c r="LN47" s="1">
        <v>3.4705000000000001E-4</v>
      </c>
      <c r="LO47" s="1">
        <v>3.4391599999999999E-4</v>
      </c>
      <c r="LP47" s="1">
        <v>3.40763E-4</v>
      </c>
      <c r="LQ47" s="1">
        <v>3.3763499999999998E-4</v>
      </c>
      <c r="LR47" s="1">
        <v>3.3438400000000002E-4</v>
      </c>
      <c r="LS47" s="1">
        <v>3.31164E-4</v>
      </c>
      <c r="LT47" s="1">
        <v>3.2793200000000002E-4</v>
      </c>
      <c r="LU47" s="1">
        <v>3.2514600000000001E-4</v>
      </c>
      <c r="LV47" s="1">
        <v>3.22639E-4</v>
      </c>
      <c r="LW47" s="1">
        <v>3.2011600000000001E-4</v>
      </c>
      <c r="LX47" s="1">
        <v>3.1767600000000003E-4</v>
      </c>
      <c r="LY47" s="1">
        <v>3.1510300000000001E-4</v>
      </c>
      <c r="LZ47" s="1">
        <v>3.1250400000000002E-4</v>
      </c>
      <c r="MA47" s="1">
        <v>3.0987899999999999E-4</v>
      </c>
      <c r="MB47" s="1">
        <v>3.0747000000000001E-4</v>
      </c>
      <c r="MC47" s="1">
        <v>3.0508500000000002E-4</v>
      </c>
      <c r="MD47" s="1">
        <v>3.0267800000000002E-4</v>
      </c>
      <c r="ME47" s="1">
        <v>3.0018200000000002E-4</v>
      </c>
      <c r="MF47" s="1">
        <v>2.9790300000000002E-4</v>
      </c>
      <c r="MG47" s="1">
        <v>2.9561700000000003E-4</v>
      </c>
      <c r="MH47" s="1">
        <v>2.9328600000000002E-4</v>
      </c>
      <c r="MI47" s="1">
        <v>2.9122600000000001E-4</v>
      </c>
      <c r="MJ47" s="1">
        <v>2.8916599999999999E-4</v>
      </c>
      <c r="MK47" s="1">
        <v>2.8712200000000001E-4</v>
      </c>
      <c r="ML47" s="1">
        <v>2.8484199999999999E-4</v>
      </c>
      <c r="MM47" s="1">
        <v>2.8250900000000002E-4</v>
      </c>
      <c r="MN47" s="1">
        <v>2.8017199999999997E-4</v>
      </c>
      <c r="MO47" s="1">
        <v>2.77846E-4</v>
      </c>
      <c r="MP47" s="1">
        <v>2.7542300000000001E-4</v>
      </c>
      <c r="MQ47" s="1">
        <v>2.72988E-4</v>
      </c>
      <c r="MR47" s="1">
        <v>2.7084E-4</v>
      </c>
      <c r="MS47" s="1">
        <v>2.6929100000000001E-4</v>
      </c>
      <c r="MT47" s="1">
        <v>2.6772500000000002E-4</v>
      </c>
      <c r="MU47" s="1">
        <v>2.6615599999999998E-4</v>
      </c>
      <c r="MV47" s="1">
        <v>2.6395200000000002E-4</v>
      </c>
      <c r="MW47" s="1">
        <v>2.6166699999999999E-4</v>
      </c>
      <c r="MX47" s="1">
        <v>2.5935800000000001E-4</v>
      </c>
      <c r="MY47" s="1">
        <v>2.5681599999999999E-4</v>
      </c>
      <c r="MZ47" s="1">
        <v>2.5417199999999999E-4</v>
      </c>
      <c r="NA47" s="1">
        <v>2.5148199999999998E-4</v>
      </c>
      <c r="NB47" s="1">
        <v>2.4863700000000001E-4</v>
      </c>
      <c r="NC47" s="1">
        <v>2.4574500000000001E-4</v>
      </c>
      <c r="ND47" s="1">
        <v>2.4281699999999999E-4</v>
      </c>
      <c r="NE47" s="1">
        <v>2.39824E-4</v>
      </c>
      <c r="NF47" s="1">
        <v>2.3769500000000001E-4</v>
      </c>
      <c r="NG47" s="1">
        <v>2.3572799999999999E-4</v>
      </c>
      <c r="NH47" s="1">
        <v>2.3376000000000001E-4</v>
      </c>
      <c r="NI47" s="1">
        <v>2.33129E-4</v>
      </c>
      <c r="NJ47" s="1">
        <v>2.3326900000000001E-4</v>
      </c>
      <c r="NK47" s="1">
        <v>2.3340399999999999E-4</v>
      </c>
      <c r="NL47" s="1">
        <v>2.3459699999999999E-4</v>
      </c>
      <c r="NM47" s="1">
        <v>2.3802900000000001E-4</v>
      </c>
      <c r="NN47" s="1">
        <v>2.4144999999999999E-4</v>
      </c>
      <c r="NO47" s="1">
        <v>2.4481399999999999E-4</v>
      </c>
      <c r="NP47" s="1">
        <v>2.5126400000000001E-4</v>
      </c>
      <c r="NQ47" s="1">
        <v>2.5785700000000001E-4</v>
      </c>
      <c r="NR47" s="1">
        <v>2.6445700000000001E-4</v>
      </c>
      <c r="NS47" s="1">
        <v>2.7171699999999999E-4</v>
      </c>
      <c r="NT47" s="1">
        <v>2.7931199999999998E-4</v>
      </c>
      <c r="NU47" s="1">
        <v>2.86929E-4</v>
      </c>
      <c r="NV47" s="1">
        <v>2.9411800000000001E-4</v>
      </c>
      <c r="NW47" s="1">
        <v>3.0028500000000002E-4</v>
      </c>
      <c r="NX47" s="1">
        <v>3.0646900000000002E-4</v>
      </c>
      <c r="NY47" s="1">
        <v>3.1284500000000002E-4</v>
      </c>
      <c r="NZ47" s="1">
        <v>3.1602399999999998E-4</v>
      </c>
      <c r="OA47" s="1">
        <v>3.1914399999999999E-4</v>
      </c>
      <c r="OB47" s="1">
        <v>3.22281E-4</v>
      </c>
      <c r="OC47" s="1">
        <v>3.23025E-4</v>
      </c>
      <c r="OD47" s="1">
        <v>3.2188300000000002E-4</v>
      </c>
      <c r="OE47" s="1">
        <v>3.20701E-4</v>
      </c>
      <c r="OF47" s="1">
        <v>3.1837100000000002E-4</v>
      </c>
      <c r="OG47" s="1">
        <v>3.1284200000000002E-4</v>
      </c>
      <c r="OH47" s="1">
        <v>3.0709299999999998E-4</v>
      </c>
      <c r="OI47" s="1">
        <v>3.0084699999999997E-4</v>
      </c>
      <c r="OJ47" s="1">
        <v>2.9076500000000001E-4</v>
      </c>
      <c r="OK47" s="1">
        <v>2.8045300000000001E-4</v>
      </c>
      <c r="OL47" s="1">
        <v>2.6990400000000001E-4</v>
      </c>
      <c r="OM47" s="1">
        <v>2.5834300000000002E-4</v>
      </c>
      <c r="ON47" s="1">
        <v>2.4748800000000003E-4</v>
      </c>
      <c r="OO47" s="1">
        <v>2.36703E-4</v>
      </c>
      <c r="OP47" s="1">
        <v>2.2609099999999999E-4</v>
      </c>
      <c r="OQ47" s="1">
        <v>2.1590800000000001E-4</v>
      </c>
      <c r="OR47" s="1">
        <v>2.05818E-4</v>
      </c>
      <c r="OS47" s="1">
        <v>1.9628899999999999E-4</v>
      </c>
      <c r="OT47" s="1">
        <v>1.8936100000000001E-4</v>
      </c>
      <c r="OU47" s="1">
        <v>1.82411E-4</v>
      </c>
      <c r="OV47" s="1">
        <v>1.7543699999999999E-4</v>
      </c>
      <c r="OW47" s="1">
        <v>1.6933900000000001E-4</v>
      </c>
      <c r="OX47" s="1">
        <v>1.6478900000000001E-4</v>
      </c>
      <c r="OY47" s="1">
        <v>1.59087E-4</v>
      </c>
      <c r="OZ47" s="1">
        <v>1.5360300000000001E-4</v>
      </c>
      <c r="PA47" s="1">
        <v>1.4850400000000001E-4</v>
      </c>
      <c r="PB47" s="1">
        <v>1.4335500000000001E-4</v>
      </c>
      <c r="PC47" s="1">
        <v>1.3821800000000001E-4</v>
      </c>
      <c r="PD47" s="1">
        <v>1.3327599999999999E-4</v>
      </c>
      <c r="PE47" s="1">
        <v>1.28257E-4</v>
      </c>
      <c r="PF47" s="1">
        <v>1.23158E-4</v>
      </c>
      <c r="PG47" s="1">
        <v>1.18658E-4</v>
      </c>
      <c r="PH47" s="1">
        <v>1.14496E-4</v>
      </c>
      <c r="PI47" s="1">
        <v>1.1013E-4</v>
      </c>
      <c r="PJ47" s="1">
        <v>1.0647800000000001E-4</v>
      </c>
      <c r="PK47" s="1">
        <v>1.0351799999999999E-4</v>
      </c>
      <c r="PL47" s="1">
        <v>1.00333E-4</v>
      </c>
      <c r="PM47" s="1">
        <v>9.6899999999999997E-5</v>
      </c>
      <c r="PN47" s="1">
        <v>9.31E-5</v>
      </c>
      <c r="PO47" s="1">
        <v>8.92E-5</v>
      </c>
      <c r="PP47" s="1">
        <v>8.5400000000000002E-5</v>
      </c>
      <c r="PQ47" s="1">
        <v>8.2000000000000001E-5</v>
      </c>
      <c r="PR47" s="1">
        <v>7.9200000000000001E-5</v>
      </c>
      <c r="PS47" s="1">
        <v>7.6199999999999995E-5</v>
      </c>
      <c r="PT47" s="1">
        <v>7.36E-5</v>
      </c>
      <c r="PU47" s="1">
        <v>7.1299999999999998E-5</v>
      </c>
      <c r="PV47" s="1">
        <v>6.8800000000000005E-5</v>
      </c>
      <c r="PW47" s="1">
        <v>6.6199999999999996E-5</v>
      </c>
      <c r="PX47" s="1">
        <v>6.3200000000000005E-5</v>
      </c>
      <c r="PY47" s="1">
        <v>6.05E-5</v>
      </c>
      <c r="PZ47" s="1">
        <v>5.7099999999999999E-5</v>
      </c>
      <c r="QA47" s="1">
        <v>5.4700000000000001E-5</v>
      </c>
      <c r="QB47" s="1">
        <v>5.2099999999999999E-5</v>
      </c>
      <c r="QC47" s="1">
        <v>4.9299999999999999E-5</v>
      </c>
      <c r="QD47" s="1">
        <v>4.7299999999999998E-5</v>
      </c>
      <c r="QE47" s="1">
        <v>4.6400000000000003E-5</v>
      </c>
      <c r="QF47" s="1">
        <v>4.5000000000000003E-5</v>
      </c>
      <c r="QG47" s="1">
        <v>4.35E-5</v>
      </c>
      <c r="QH47" s="1">
        <v>4.1699999999999997E-5</v>
      </c>
      <c r="QI47" s="1">
        <v>3.9900000000000001E-5</v>
      </c>
      <c r="QJ47" s="1">
        <v>3.7799999999999997E-5</v>
      </c>
      <c r="QK47" s="1">
        <v>3.79E-5</v>
      </c>
      <c r="QL47" s="1">
        <v>3.7799999999999997E-5</v>
      </c>
      <c r="QM47" s="1">
        <v>3.7400000000000001E-5</v>
      </c>
      <c r="QN47" s="1">
        <v>3.7100000000000001E-5</v>
      </c>
      <c r="QO47" s="1">
        <v>3.6600000000000002E-5</v>
      </c>
      <c r="QP47" s="1">
        <v>3.5899999999999998E-5</v>
      </c>
      <c r="QQ47" s="1">
        <v>3.5599999999999998E-5</v>
      </c>
      <c r="QR47" s="1">
        <v>3.54E-5</v>
      </c>
      <c r="QS47" s="1">
        <v>3.5299999999999997E-5</v>
      </c>
      <c r="QT47" s="1">
        <v>3.6199999999999999E-5</v>
      </c>
      <c r="QU47" s="1">
        <v>3.4900000000000001E-5</v>
      </c>
      <c r="QV47" s="1">
        <v>3.4900000000000001E-5</v>
      </c>
      <c r="QW47" s="1">
        <v>3.4900000000000001E-5</v>
      </c>
      <c r="QX47" s="1">
        <v>3.4999999999999997E-5</v>
      </c>
      <c r="QY47" s="1">
        <v>3.5500000000000002E-5</v>
      </c>
      <c r="QZ47" s="1">
        <v>3.4999999999999997E-5</v>
      </c>
      <c r="RA47" s="1">
        <v>3.5500000000000002E-5</v>
      </c>
      <c r="RB47" s="1">
        <v>3.6199999999999999E-5</v>
      </c>
      <c r="RC47" s="1">
        <v>3.7599999999999999E-5</v>
      </c>
      <c r="RD47" s="1">
        <v>3.8699999999999999E-5</v>
      </c>
      <c r="RE47" s="1">
        <v>3.8999999999999999E-5</v>
      </c>
      <c r="RF47" s="1">
        <v>3.8999999999999999E-5</v>
      </c>
      <c r="RG47" s="1">
        <v>4.0000000000000003E-5</v>
      </c>
      <c r="RH47" s="1">
        <v>3.7100000000000001E-5</v>
      </c>
      <c r="RI47" s="1">
        <v>3.5200000000000002E-5</v>
      </c>
      <c r="RJ47" s="1">
        <v>3.4400000000000003E-5</v>
      </c>
      <c r="RK47" s="1">
        <v>3.3300000000000003E-5</v>
      </c>
      <c r="RL47" s="1">
        <v>3.3399999999999999E-5</v>
      </c>
      <c r="RM47" s="1">
        <v>3.3699999999999999E-5</v>
      </c>
      <c r="RN47" s="1">
        <v>3.4E-5</v>
      </c>
      <c r="RO47" s="1">
        <v>3.3500000000000001E-5</v>
      </c>
      <c r="RP47" s="1">
        <v>3.3200000000000001E-5</v>
      </c>
      <c r="RQ47" s="1">
        <v>3.3200000000000001E-5</v>
      </c>
      <c r="RR47" s="1">
        <v>3.2499999999999997E-5</v>
      </c>
      <c r="RS47" s="1">
        <v>3.18E-5</v>
      </c>
      <c r="RT47" s="1">
        <v>3.1699999999999998E-5</v>
      </c>
      <c r="RU47" s="1">
        <v>3.1600000000000002E-5</v>
      </c>
      <c r="RV47" s="1">
        <v>3.1600000000000002E-5</v>
      </c>
      <c r="RW47" s="1">
        <v>3.2400000000000001E-5</v>
      </c>
      <c r="RX47" s="1">
        <v>3.2700000000000002E-5</v>
      </c>
      <c r="RY47" s="1">
        <v>3.1600000000000002E-5</v>
      </c>
      <c r="RZ47" s="1">
        <v>-999</v>
      </c>
      <c r="SA47" s="1">
        <v>-999</v>
      </c>
      <c r="SB47" s="1">
        <v>-999</v>
      </c>
      <c r="SC47" s="1">
        <v>-999</v>
      </c>
      <c r="SD47" s="1">
        <v>3.15E-5</v>
      </c>
      <c r="SE47" s="1">
        <v>3.1999999999999999E-5</v>
      </c>
      <c r="SF47" s="1">
        <v>-999</v>
      </c>
      <c r="SG47" s="1">
        <v>-999</v>
      </c>
      <c r="SH47" s="1">
        <v>-999</v>
      </c>
      <c r="SI47" s="1">
        <v>-999</v>
      </c>
      <c r="SJ47" s="1">
        <v>3.2799999999999998E-5</v>
      </c>
      <c r="SK47" s="1">
        <v>3.2100000000000001E-5</v>
      </c>
      <c r="SL47" s="1">
        <v>3.2199999999999997E-5</v>
      </c>
      <c r="SM47" s="1">
        <v>3.2400000000000001E-5</v>
      </c>
      <c r="SN47" s="1">
        <v>-999</v>
      </c>
      <c r="SO47" s="1">
        <v>3.3300000000000003E-5</v>
      </c>
      <c r="SP47" s="1">
        <v>3.43E-5</v>
      </c>
      <c r="SQ47" s="1">
        <v>3.6199999999999999E-5</v>
      </c>
      <c r="SR47" s="1">
        <v>3.6699999999999998E-5</v>
      </c>
      <c r="SS47" s="1">
        <v>3.5599999999999998E-5</v>
      </c>
      <c r="ST47" s="1">
        <v>-999</v>
      </c>
      <c r="SU47" s="1">
        <v>-999</v>
      </c>
      <c r="SV47" s="1">
        <v>-999</v>
      </c>
      <c r="SW47" s="1">
        <v>-999</v>
      </c>
      <c r="SX47" s="1">
        <v>-999</v>
      </c>
      <c r="SY47" s="1">
        <v>-999</v>
      </c>
      <c r="SZ47" s="1">
        <v>-999</v>
      </c>
      <c r="TA47" s="1">
        <v>-999</v>
      </c>
      <c r="TB47" s="1">
        <v>-999</v>
      </c>
      <c r="TC47" s="1">
        <v>-999</v>
      </c>
      <c r="TD47" s="1">
        <v>-999</v>
      </c>
      <c r="TE47" s="1">
        <v>-999</v>
      </c>
      <c r="TF47" s="1">
        <v>-999</v>
      </c>
      <c r="TG47" s="1">
        <v>-999</v>
      </c>
      <c r="TH47" s="1">
        <v>-999</v>
      </c>
      <c r="TI47" s="1">
        <v>-999</v>
      </c>
      <c r="TJ47" s="1">
        <v>-999</v>
      </c>
      <c r="TK47" s="1">
        <v>-999</v>
      </c>
      <c r="TL47" s="1">
        <v>-999</v>
      </c>
      <c r="TM47" s="1">
        <v>-999</v>
      </c>
      <c r="TN47" s="1">
        <v>-999</v>
      </c>
      <c r="TO47" s="1">
        <v>-999</v>
      </c>
      <c r="TP47" s="1">
        <v>-999</v>
      </c>
      <c r="TQ47" s="1">
        <v>-999</v>
      </c>
      <c r="TR47" s="1">
        <v>-999</v>
      </c>
      <c r="TS47" s="1">
        <v>-999</v>
      </c>
      <c r="TT47" s="1">
        <v>-999</v>
      </c>
      <c r="TU47" s="1">
        <v>-999</v>
      </c>
      <c r="TV47" s="1">
        <v>-999</v>
      </c>
      <c r="TW47" s="1">
        <v>-999</v>
      </c>
      <c r="TX47" s="1">
        <v>-999</v>
      </c>
      <c r="TY47" s="1">
        <v>-999</v>
      </c>
      <c r="TZ47" s="1">
        <v>-999</v>
      </c>
      <c r="UA47" s="1">
        <v>-999</v>
      </c>
      <c r="UB47" s="1">
        <v>-999</v>
      </c>
      <c r="UC47" s="1">
        <v>-999</v>
      </c>
      <c r="UD47" s="1">
        <v>-999</v>
      </c>
      <c r="UE47" s="1">
        <v>-999</v>
      </c>
      <c r="UF47" s="1">
        <v>-999</v>
      </c>
      <c r="UG47" s="1">
        <v>-999</v>
      </c>
      <c r="UH47" s="1">
        <v>-999</v>
      </c>
      <c r="UI47" s="1">
        <v>-999</v>
      </c>
      <c r="UJ47" s="1">
        <v>-999</v>
      </c>
      <c r="UK47" s="1">
        <v>-999</v>
      </c>
      <c r="UL47" s="1">
        <v>-999</v>
      </c>
      <c r="UM47" s="1">
        <v>-999</v>
      </c>
      <c r="UN47" s="1">
        <v>-999</v>
      </c>
      <c r="UO47" s="1">
        <v>-999</v>
      </c>
      <c r="UP47" s="1">
        <v>-999</v>
      </c>
      <c r="UQ47" s="1">
        <v>-999</v>
      </c>
      <c r="UR47" s="1">
        <v>-999</v>
      </c>
      <c r="US47" s="1">
        <v>-999</v>
      </c>
      <c r="UT47" s="1">
        <v>-999</v>
      </c>
      <c r="UU47" s="1">
        <v>-999</v>
      </c>
      <c r="UV47" s="1">
        <v>-999</v>
      </c>
      <c r="UW47" s="1">
        <v>-999</v>
      </c>
      <c r="UX47" s="1">
        <v>-999</v>
      </c>
      <c r="UY47" s="1">
        <v>-999</v>
      </c>
      <c r="UZ47" s="1">
        <v>-999</v>
      </c>
      <c r="VA47" s="1">
        <v>-999</v>
      </c>
      <c r="VB47" s="1">
        <v>-999</v>
      </c>
      <c r="VC47" s="1">
        <v>-999</v>
      </c>
      <c r="VD47" s="1">
        <v>-999</v>
      </c>
      <c r="VE47" s="1">
        <v>-999</v>
      </c>
      <c r="VF47" s="1">
        <v>-999</v>
      </c>
      <c r="VG47" s="1">
        <v>-999</v>
      </c>
      <c r="VH47" s="1">
        <v>-999</v>
      </c>
      <c r="VI47" s="1">
        <v>-999</v>
      </c>
      <c r="VJ47" s="1">
        <v>-999</v>
      </c>
      <c r="VK47" s="1">
        <v>-999</v>
      </c>
      <c r="VL47" s="1">
        <v>-999</v>
      </c>
      <c r="VM47" s="1">
        <v>-999</v>
      </c>
      <c r="VN47" s="1">
        <v>-999</v>
      </c>
      <c r="VO47" s="1">
        <v>-999</v>
      </c>
      <c r="VP47" s="1">
        <v>-999</v>
      </c>
      <c r="VQ47" s="1">
        <v>-999</v>
      </c>
      <c r="VR47" s="1">
        <v>-999</v>
      </c>
      <c r="VS47" s="1">
        <v>-999</v>
      </c>
      <c r="VT47" s="1">
        <v>-999</v>
      </c>
      <c r="VU47" s="1">
        <v>-999</v>
      </c>
      <c r="VV47" s="1">
        <v>-999</v>
      </c>
      <c r="VW47" s="1">
        <v>-999</v>
      </c>
      <c r="VX47" s="1">
        <v>-999</v>
      </c>
      <c r="VY47" s="1">
        <v>-999</v>
      </c>
      <c r="VZ47" s="1">
        <v>-999</v>
      </c>
      <c r="WA47" s="1">
        <v>-999</v>
      </c>
      <c r="WB47" s="1">
        <v>-999</v>
      </c>
      <c r="WC47" s="1">
        <v>-999</v>
      </c>
      <c r="WD47" s="1">
        <v>-999</v>
      </c>
      <c r="WE47" s="1">
        <v>-999</v>
      </c>
      <c r="WF47" s="1">
        <v>-999</v>
      </c>
      <c r="WG47" s="1">
        <v>-999</v>
      </c>
      <c r="WH47" s="1">
        <v>-999</v>
      </c>
      <c r="WI47" s="1">
        <v>-999</v>
      </c>
      <c r="WJ47" s="1">
        <v>-999</v>
      </c>
      <c r="WK47" s="1">
        <v>-999</v>
      </c>
      <c r="WL47" s="1">
        <v>-999</v>
      </c>
      <c r="WM47" s="1">
        <v>-999</v>
      </c>
      <c r="WN47" s="1">
        <v>-999</v>
      </c>
      <c r="WO47" s="1">
        <v>-999</v>
      </c>
    </row>
    <row r="48" spans="1:613" ht="14.25" x14ac:dyDescent="0.2">
      <c r="A48" s="1">
        <v>-39.090000000000003</v>
      </c>
      <c r="B48" s="1">
        <v>-50.938000000000002</v>
      </c>
      <c r="C48" s="1">
        <v>268</v>
      </c>
      <c r="D48" s="1">
        <v>5</v>
      </c>
      <c r="E48" s="1">
        <v>-999</v>
      </c>
      <c r="F48" s="1">
        <v>0</v>
      </c>
      <c r="G48" s="1">
        <v>13</v>
      </c>
      <c r="H48" s="1">
        <v>4</v>
      </c>
      <c r="I48" s="1">
        <v>2010</v>
      </c>
      <c r="J48" s="1" t="s">
        <v>20</v>
      </c>
      <c r="K48" s="1" t="s">
        <v>19</v>
      </c>
      <c r="L48" s="1" t="s">
        <v>21</v>
      </c>
      <c r="M48" s="1">
        <v>-999</v>
      </c>
      <c r="N48" s="1">
        <v>-999</v>
      </c>
      <c r="O48" s="1">
        <v>-999</v>
      </c>
      <c r="P48" s="1">
        <v>-999</v>
      </c>
      <c r="Q48" s="1">
        <v>-999</v>
      </c>
      <c r="R48" s="1">
        <v>-999</v>
      </c>
      <c r="S48" s="1">
        <v>-999</v>
      </c>
      <c r="T48" s="1">
        <v>-999</v>
      </c>
      <c r="U48" s="1">
        <v>-999</v>
      </c>
      <c r="V48" s="1">
        <v>-999</v>
      </c>
      <c r="W48" s="1">
        <v>-999</v>
      </c>
      <c r="X48" s="1">
        <v>-999</v>
      </c>
      <c r="Y48" s="1">
        <v>-999</v>
      </c>
      <c r="Z48" s="1">
        <v>-999</v>
      </c>
      <c r="AA48" s="1">
        <v>-999</v>
      </c>
      <c r="AB48" s="1">
        <v>-999</v>
      </c>
      <c r="AC48" s="1">
        <v>-999</v>
      </c>
      <c r="AD48" s="1">
        <v>-999</v>
      </c>
      <c r="AE48" s="1">
        <v>-999</v>
      </c>
      <c r="AF48" s="1">
        <v>-999</v>
      </c>
      <c r="AG48" s="1">
        <v>-999</v>
      </c>
      <c r="AH48" s="1">
        <v>-999</v>
      </c>
      <c r="AI48" s="1">
        <v>-999</v>
      </c>
      <c r="AJ48" s="1">
        <v>-999</v>
      </c>
      <c r="AK48" s="1">
        <v>-999</v>
      </c>
      <c r="AL48" s="1">
        <v>-999</v>
      </c>
      <c r="AM48" s="1">
        <v>-999</v>
      </c>
      <c r="AN48" s="1">
        <v>-999</v>
      </c>
      <c r="AO48" s="1">
        <v>-999</v>
      </c>
      <c r="AP48" s="1">
        <v>-999</v>
      </c>
      <c r="AQ48" s="1">
        <v>-999</v>
      </c>
      <c r="AR48" s="1">
        <v>-999</v>
      </c>
      <c r="AS48" s="1">
        <v>-999</v>
      </c>
      <c r="AT48" s="1">
        <v>-999</v>
      </c>
      <c r="AU48" s="1">
        <v>-999</v>
      </c>
      <c r="AV48" s="1">
        <v>-999</v>
      </c>
      <c r="AW48" s="1">
        <v>-999</v>
      </c>
      <c r="AX48" s="1">
        <v>-999</v>
      </c>
      <c r="AY48" s="1">
        <v>-999</v>
      </c>
      <c r="AZ48" s="1">
        <v>-999</v>
      </c>
      <c r="BA48" s="1">
        <v>-999</v>
      </c>
      <c r="BB48" s="1">
        <v>-999</v>
      </c>
      <c r="BC48" s="1">
        <v>-999</v>
      </c>
      <c r="BD48" s="1">
        <v>-999</v>
      </c>
      <c r="BE48" s="1">
        <v>-999</v>
      </c>
      <c r="BF48" s="1">
        <v>-999</v>
      </c>
      <c r="BG48" s="1">
        <v>-999</v>
      </c>
      <c r="BH48" s="1">
        <v>-999</v>
      </c>
      <c r="BI48" s="1">
        <v>-999</v>
      </c>
      <c r="BJ48" s="1">
        <v>-999</v>
      </c>
      <c r="BK48" s="1">
        <v>5.0232469999999998E-3</v>
      </c>
      <c r="BL48" s="1">
        <v>5.0236999999999999E-3</v>
      </c>
      <c r="BM48" s="1">
        <v>5.0241080000000002E-3</v>
      </c>
      <c r="BN48" s="1">
        <v>5.0670120000000001E-3</v>
      </c>
      <c r="BO48" s="1">
        <v>5.0929520000000004E-3</v>
      </c>
      <c r="BP48" s="1">
        <v>5.1187660000000003E-3</v>
      </c>
      <c r="BQ48" s="1">
        <v>5.1422589999999997E-3</v>
      </c>
      <c r="BR48" s="1">
        <v>5.1801620000000003E-3</v>
      </c>
      <c r="BS48" s="1">
        <v>5.2251870000000001E-3</v>
      </c>
      <c r="BT48" s="1">
        <v>5.2698650000000003E-3</v>
      </c>
      <c r="BU48" s="1">
        <v>5.2575909999999998E-3</v>
      </c>
      <c r="BV48" s="1">
        <v>5.2996400000000004E-3</v>
      </c>
      <c r="BW48" s="1">
        <v>5.339847E-3</v>
      </c>
      <c r="BX48" s="1">
        <v>5.3493990000000003E-3</v>
      </c>
      <c r="BY48" s="1">
        <v>5.3513639999999999E-3</v>
      </c>
      <c r="BZ48" s="1">
        <v>5.3531749999999999E-3</v>
      </c>
      <c r="CA48" s="1">
        <v>5.3801769999999999E-3</v>
      </c>
      <c r="CB48" s="1">
        <v>5.401192E-3</v>
      </c>
      <c r="CC48" s="1">
        <v>5.4021190000000004E-3</v>
      </c>
      <c r="CD48" s="1">
        <v>5.4030179999999999E-3</v>
      </c>
      <c r="CE48" s="1">
        <v>5.4601399999999996E-3</v>
      </c>
      <c r="CF48" s="1">
        <v>5.484704E-3</v>
      </c>
      <c r="CG48" s="1">
        <v>5.5094920000000004E-3</v>
      </c>
      <c r="CH48" s="1">
        <v>5.5173720000000004E-3</v>
      </c>
      <c r="CI48" s="1">
        <v>5.5323799999999999E-3</v>
      </c>
      <c r="CJ48" s="1">
        <v>5.5473550000000003E-3</v>
      </c>
      <c r="CK48" s="1">
        <v>5.5677820000000003E-3</v>
      </c>
      <c r="CL48" s="1">
        <v>5.5708809999999997E-3</v>
      </c>
      <c r="CM48" s="1">
        <v>5.566578E-3</v>
      </c>
      <c r="CN48" s="1">
        <v>5.5622600000000003E-3</v>
      </c>
      <c r="CO48" s="1">
        <v>5.6014009999999998E-3</v>
      </c>
      <c r="CP48" s="1">
        <v>5.6243710000000004E-3</v>
      </c>
      <c r="CQ48" s="1">
        <v>5.647984E-3</v>
      </c>
      <c r="CR48" s="1">
        <v>5.6348129999999998E-3</v>
      </c>
      <c r="CS48" s="1">
        <v>5.6577279999999999E-3</v>
      </c>
      <c r="CT48" s="1">
        <v>5.6806579999999999E-3</v>
      </c>
      <c r="CU48" s="1">
        <v>5.6771419999999996E-3</v>
      </c>
      <c r="CV48" s="1">
        <v>5.6626280000000003E-3</v>
      </c>
      <c r="CW48" s="1">
        <v>5.6591829999999999E-3</v>
      </c>
      <c r="CX48" s="1">
        <v>5.6558199999999998E-3</v>
      </c>
      <c r="CY48" s="1">
        <v>5.6702050000000002E-3</v>
      </c>
      <c r="CZ48" s="1">
        <v>5.6725250000000003E-3</v>
      </c>
      <c r="DA48" s="1">
        <v>5.6748069999999996E-3</v>
      </c>
      <c r="DB48" s="1">
        <v>5.6298620000000002E-3</v>
      </c>
      <c r="DC48" s="1">
        <v>5.6500509999999997E-3</v>
      </c>
      <c r="DD48" s="1">
        <v>5.6691859999999997E-3</v>
      </c>
      <c r="DE48" s="1">
        <v>5.6307670000000001E-3</v>
      </c>
      <c r="DF48" s="1">
        <v>5.5870920000000001E-3</v>
      </c>
      <c r="DG48" s="1">
        <v>5.5671260000000004E-3</v>
      </c>
      <c r="DH48" s="1">
        <v>5.5491209999999997E-3</v>
      </c>
      <c r="DI48" s="1">
        <v>5.5252909999999999E-3</v>
      </c>
      <c r="DJ48" s="1">
        <v>5.4746630000000003E-3</v>
      </c>
      <c r="DK48" s="1">
        <v>5.4279910000000001E-3</v>
      </c>
      <c r="DL48" s="1">
        <v>5.4449119999999997E-3</v>
      </c>
      <c r="DM48" s="1">
        <v>5.4116779999999996E-3</v>
      </c>
      <c r="DN48" s="1">
        <v>5.3793260000000002E-3</v>
      </c>
      <c r="DO48" s="1">
        <v>5.3582489999999998E-3</v>
      </c>
      <c r="DP48" s="1">
        <v>5.3424409999999999E-3</v>
      </c>
      <c r="DQ48" s="1">
        <v>5.3238130000000002E-3</v>
      </c>
      <c r="DR48" s="1">
        <v>5.3054199999999999E-3</v>
      </c>
      <c r="DS48" s="1">
        <v>5.2789279999999996E-3</v>
      </c>
      <c r="DT48" s="1">
        <v>5.2560849999999998E-3</v>
      </c>
      <c r="DU48" s="1">
        <v>5.233639E-3</v>
      </c>
      <c r="DV48" s="1">
        <v>5.2230840000000002E-3</v>
      </c>
      <c r="DW48" s="1">
        <v>5.2072400000000001E-3</v>
      </c>
      <c r="DX48" s="1">
        <v>5.191518E-3</v>
      </c>
      <c r="DY48" s="1">
        <v>5.1819800000000001E-3</v>
      </c>
      <c r="DZ48" s="1">
        <v>5.1727470000000001E-3</v>
      </c>
      <c r="EA48" s="1">
        <v>5.1614080000000001E-3</v>
      </c>
      <c r="EB48" s="1">
        <v>5.1500620000000004E-3</v>
      </c>
      <c r="EC48" s="1">
        <v>5.14256E-3</v>
      </c>
      <c r="ED48" s="1">
        <v>5.1290010000000002E-3</v>
      </c>
      <c r="EE48" s="1">
        <v>5.1153689999999998E-3</v>
      </c>
      <c r="EF48" s="1">
        <v>5.1153400000000003E-3</v>
      </c>
      <c r="EG48" s="1">
        <v>5.1009439999999996E-3</v>
      </c>
      <c r="EH48" s="1">
        <v>5.0862670000000002E-3</v>
      </c>
      <c r="EI48" s="1">
        <v>5.0683359999999997E-3</v>
      </c>
      <c r="EJ48" s="1">
        <v>5.062352E-3</v>
      </c>
      <c r="EK48" s="1">
        <v>5.0587640000000003E-3</v>
      </c>
      <c r="EL48" s="1">
        <v>5.0551240000000002E-3</v>
      </c>
      <c r="EM48" s="1">
        <v>5.0219569999999996E-3</v>
      </c>
      <c r="EN48" s="1">
        <v>5.0158240000000003E-3</v>
      </c>
      <c r="EO48" s="1">
        <v>5.0097689999999999E-3</v>
      </c>
      <c r="EP48" s="1">
        <v>4.9816799999999996E-3</v>
      </c>
      <c r="EQ48" s="1">
        <v>4.9608079999999997E-3</v>
      </c>
      <c r="ER48" s="1">
        <v>4.9406010000000002E-3</v>
      </c>
      <c r="ES48" s="1">
        <v>4.9231709999999996E-3</v>
      </c>
      <c r="ET48" s="1">
        <v>4.9051900000000002E-3</v>
      </c>
      <c r="EU48" s="1">
        <v>4.8869860000000003E-3</v>
      </c>
      <c r="EV48" s="1">
        <v>4.8692789999999998E-3</v>
      </c>
      <c r="EW48" s="1">
        <v>4.8627599999999998E-3</v>
      </c>
      <c r="EX48" s="1">
        <v>4.8569210000000002E-3</v>
      </c>
      <c r="EY48" s="1">
        <v>4.8512060000000003E-3</v>
      </c>
      <c r="EZ48" s="1">
        <v>4.842023E-3</v>
      </c>
      <c r="FA48" s="1">
        <v>4.8360670000000003E-3</v>
      </c>
      <c r="FB48" s="1">
        <v>4.8302550000000003E-3</v>
      </c>
      <c r="FC48" s="1">
        <v>4.8274019999999997E-3</v>
      </c>
      <c r="FD48" s="1">
        <v>4.8212309999999996E-3</v>
      </c>
      <c r="FE48" s="1">
        <v>4.814072E-3</v>
      </c>
      <c r="FF48" s="1">
        <v>4.8070550000000002E-3</v>
      </c>
      <c r="FG48" s="1">
        <v>4.8118299999999996E-3</v>
      </c>
      <c r="FH48" s="1">
        <v>4.8127860000000003E-3</v>
      </c>
      <c r="FI48" s="1">
        <v>4.8137299999999996E-3</v>
      </c>
      <c r="FJ48" s="1">
        <v>4.8222439999999998E-3</v>
      </c>
      <c r="FK48" s="1">
        <v>4.8300729999999998E-3</v>
      </c>
      <c r="FL48" s="1">
        <v>4.837877E-3</v>
      </c>
      <c r="FM48" s="1">
        <v>4.8447919999999997E-3</v>
      </c>
      <c r="FN48" s="1">
        <v>4.8569379999999999E-3</v>
      </c>
      <c r="FO48" s="1">
        <v>4.8698109999999999E-3</v>
      </c>
      <c r="FP48" s="1">
        <v>4.8826219999999997E-3</v>
      </c>
      <c r="FQ48" s="1">
        <v>4.8981449999999996E-3</v>
      </c>
      <c r="FR48" s="1">
        <v>4.9094610000000004E-3</v>
      </c>
      <c r="FS48" s="1">
        <v>4.9207779999999998E-3</v>
      </c>
      <c r="FT48" s="1">
        <v>4.9359080000000001E-3</v>
      </c>
      <c r="FU48" s="1">
        <v>4.9450579999999996E-3</v>
      </c>
      <c r="FV48" s="1">
        <v>4.9542650000000002E-3</v>
      </c>
      <c r="FW48" s="1">
        <v>4.9640989999999996E-3</v>
      </c>
      <c r="FX48" s="1">
        <v>4.9698060000000002E-3</v>
      </c>
      <c r="FY48" s="1">
        <v>4.9749549999999997E-3</v>
      </c>
      <c r="FZ48" s="1">
        <v>4.9801419999999999E-3</v>
      </c>
      <c r="GA48" s="1">
        <v>4.9765119999999998E-3</v>
      </c>
      <c r="GB48" s="1">
        <v>4.9738009999999999E-3</v>
      </c>
      <c r="GC48" s="1">
        <v>4.9710869999999999E-3</v>
      </c>
      <c r="GD48" s="1">
        <v>4.9655519999999998E-3</v>
      </c>
      <c r="GE48" s="1">
        <v>4.9614389999999998E-3</v>
      </c>
      <c r="GF48" s="1">
        <v>4.9573339999999999E-3</v>
      </c>
      <c r="GG48" s="1">
        <v>4.952611E-3</v>
      </c>
      <c r="GH48" s="1">
        <v>4.942938E-3</v>
      </c>
      <c r="GI48" s="1">
        <v>4.9331130000000003E-3</v>
      </c>
      <c r="GJ48" s="1">
        <v>4.9233230000000003E-3</v>
      </c>
      <c r="GK48" s="1">
        <v>4.9163080000000003E-3</v>
      </c>
      <c r="GL48" s="1">
        <v>4.8982399999999999E-3</v>
      </c>
      <c r="GM48" s="1">
        <v>4.8800420000000002E-3</v>
      </c>
      <c r="GN48" s="1">
        <v>4.8674590000000002E-3</v>
      </c>
      <c r="GO48" s="1">
        <v>4.852767E-3</v>
      </c>
      <c r="GP48" s="1">
        <v>4.8378579999999996E-3</v>
      </c>
      <c r="GQ48" s="1">
        <v>4.817623E-3</v>
      </c>
      <c r="GR48" s="1">
        <v>4.7927489999999998E-3</v>
      </c>
      <c r="GS48" s="1">
        <v>4.7695569999999998E-3</v>
      </c>
      <c r="GT48" s="1">
        <v>4.7462800000000003E-3</v>
      </c>
      <c r="GU48" s="1">
        <v>4.7046850000000001E-3</v>
      </c>
      <c r="GV48" s="1">
        <v>4.66527E-3</v>
      </c>
      <c r="GW48" s="1">
        <v>4.6262359999999997E-3</v>
      </c>
      <c r="GX48" s="1">
        <v>4.5916020000000002E-3</v>
      </c>
      <c r="GY48" s="1">
        <v>4.5471510000000001E-3</v>
      </c>
      <c r="GZ48" s="1">
        <v>4.5027180000000002E-3</v>
      </c>
      <c r="HA48" s="1">
        <v>4.4626900000000001E-3</v>
      </c>
      <c r="HB48" s="1">
        <v>4.4116429999999998E-3</v>
      </c>
      <c r="HC48" s="1">
        <v>4.3569100000000003E-3</v>
      </c>
      <c r="HD48" s="1">
        <v>4.301572E-3</v>
      </c>
      <c r="HE48" s="1">
        <v>4.2437730000000002E-3</v>
      </c>
      <c r="HF48" s="1">
        <v>4.1828029999999997E-3</v>
      </c>
      <c r="HG48" s="1">
        <v>4.1210259999999999E-3</v>
      </c>
      <c r="HH48" s="1">
        <v>4.0497240000000002E-3</v>
      </c>
      <c r="HI48" s="1">
        <v>3.9716700000000001E-3</v>
      </c>
      <c r="HJ48" s="1">
        <v>3.8933710000000001E-3</v>
      </c>
      <c r="HK48" s="1">
        <v>3.8138180000000001E-3</v>
      </c>
      <c r="HL48" s="1">
        <v>3.7202519999999998E-3</v>
      </c>
      <c r="HM48" s="1">
        <v>3.6261940000000001E-3</v>
      </c>
      <c r="HN48" s="1">
        <v>3.5322719999999999E-3</v>
      </c>
      <c r="HO48" s="1">
        <v>3.4467159999999998E-3</v>
      </c>
      <c r="HP48" s="1">
        <v>3.3596070000000001E-3</v>
      </c>
      <c r="HQ48" s="1">
        <v>3.2717459999999999E-3</v>
      </c>
      <c r="HR48" s="1">
        <v>3.1937620000000002E-3</v>
      </c>
      <c r="HS48" s="1">
        <v>3.1381270000000001E-3</v>
      </c>
      <c r="HT48" s="1">
        <v>3.081622E-3</v>
      </c>
      <c r="HU48" s="1">
        <v>3.0210179999999999E-3</v>
      </c>
      <c r="HV48" s="1">
        <v>2.9858150000000002E-3</v>
      </c>
      <c r="HW48" s="1">
        <v>2.954964E-3</v>
      </c>
      <c r="HX48" s="1">
        <v>2.9239940000000001E-3</v>
      </c>
      <c r="HY48" s="1">
        <v>2.8956390000000002E-3</v>
      </c>
      <c r="HZ48" s="1">
        <v>2.8756609999999998E-3</v>
      </c>
      <c r="IA48" s="1">
        <v>2.8558189999999999E-3</v>
      </c>
      <c r="IB48" s="1">
        <v>2.836178E-3</v>
      </c>
      <c r="IC48" s="1">
        <v>2.81519E-3</v>
      </c>
      <c r="ID48" s="1">
        <v>2.794319E-3</v>
      </c>
      <c r="IE48" s="1">
        <v>2.774145E-3</v>
      </c>
      <c r="IF48" s="1">
        <v>2.7512050000000001E-3</v>
      </c>
      <c r="IG48" s="1">
        <v>2.7276610000000001E-3</v>
      </c>
      <c r="IH48" s="1">
        <v>2.7041840000000001E-3</v>
      </c>
      <c r="II48" s="1">
        <v>2.678616E-3</v>
      </c>
      <c r="IJ48" s="1">
        <v>2.6514860000000002E-3</v>
      </c>
      <c r="IK48" s="1">
        <v>2.624435E-3</v>
      </c>
      <c r="IL48" s="1">
        <v>2.5991289999999999E-3</v>
      </c>
      <c r="IM48" s="1">
        <v>2.5708549999999999E-3</v>
      </c>
      <c r="IN48" s="1">
        <v>2.5424670000000001E-3</v>
      </c>
      <c r="IO48" s="1">
        <v>2.5145250000000001E-3</v>
      </c>
      <c r="IP48" s="1">
        <v>2.485031E-3</v>
      </c>
      <c r="IQ48" s="1">
        <v>2.4546379999999999E-3</v>
      </c>
      <c r="IR48" s="1">
        <v>2.4240070000000002E-3</v>
      </c>
      <c r="IS48" s="1">
        <v>2.3920069999999998E-3</v>
      </c>
      <c r="IT48" s="1">
        <v>2.359772E-3</v>
      </c>
      <c r="IU48" s="1">
        <v>2.3273270000000001E-3</v>
      </c>
      <c r="IV48" s="1">
        <v>2.292189E-3</v>
      </c>
      <c r="IW48" s="1">
        <v>2.2558109999999999E-3</v>
      </c>
      <c r="IX48" s="1">
        <v>2.21945E-3</v>
      </c>
      <c r="IY48" s="1">
        <v>2.1832129999999998E-3</v>
      </c>
      <c r="IZ48" s="1">
        <v>2.1472980000000002E-3</v>
      </c>
      <c r="JA48" s="1">
        <v>2.1115589999999998E-3</v>
      </c>
      <c r="JB48" s="1">
        <v>2.075861E-3</v>
      </c>
      <c r="JC48" s="1">
        <v>2.0424380000000002E-3</v>
      </c>
      <c r="JD48" s="1">
        <v>2.010033E-3</v>
      </c>
      <c r="JE48" s="1">
        <v>1.9776220000000001E-3</v>
      </c>
      <c r="JF48" s="1">
        <v>1.948553E-3</v>
      </c>
      <c r="JG48" s="1">
        <v>1.9253300000000001E-3</v>
      </c>
      <c r="JH48" s="1">
        <v>1.901944E-3</v>
      </c>
      <c r="JI48" s="1">
        <v>1.878436E-3</v>
      </c>
      <c r="JJ48" s="1">
        <v>1.8574209999999999E-3</v>
      </c>
      <c r="JK48" s="1">
        <v>1.836402E-3</v>
      </c>
      <c r="JL48" s="1">
        <v>1.815201E-3</v>
      </c>
      <c r="JM48" s="1">
        <v>1.7934909999999999E-3</v>
      </c>
      <c r="JN48" s="1">
        <v>1.7713990000000001E-3</v>
      </c>
      <c r="JO48" s="1">
        <v>1.7491200000000001E-3</v>
      </c>
      <c r="JP48" s="1">
        <v>1.7274759999999999E-3</v>
      </c>
      <c r="JQ48" s="1">
        <v>1.7046100000000001E-3</v>
      </c>
      <c r="JR48" s="1">
        <v>1.6814239999999999E-3</v>
      </c>
      <c r="JS48" s="1">
        <v>1.6582700000000001E-3</v>
      </c>
      <c r="JT48" s="1">
        <v>1.63269E-3</v>
      </c>
      <c r="JU48" s="1">
        <v>1.6061910000000001E-3</v>
      </c>
      <c r="JV48" s="1">
        <v>1.579245E-3</v>
      </c>
      <c r="JW48" s="1">
        <v>1.548631E-3</v>
      </c>
      <c r="JX48" s="1">
        <v>1.516318E-3</v>
      </c>
      <c r="JY48" s="1">
        <v>1.4835880000000001E-3</v>
      </c>
      <c r="JZ48" s="1">
        <v>1.448307E-3</v>
      </c>
      <c r="KA48" s="1">
        <v>1.4111E-3</v>
      </c>
      <c r="KB48" s="1">
        <v>1.373773E-3</v>
      </c>
      <c r="KC48" s="1">
        <v>1.336262E-3</v>
      </c>
      <c r="KD48" s="1">
        <v>1.29451E-3</v>
      </c>
      <c r="KE48" s="1">
        <v>1.253299E-3</v>
      </c>
      <c r="KF48" s="1">
        <v>1.2123539999999999E-3</v>
      </c>
      <c r="KG48" s="1">
        <v>1.171418E-3</v>
      </c>
      <c r="KH48" s="1">
        <v>1.1301449999999999E-3</v>
      </c>
      <c r="KI48" s="1">
        <v>1.0889560000000001E-3</v>
      </c>
      <c r="KJ48" s="1">
        <v>1.0511279999999999E-3</v>
      </c>
      <c r="KK48" s="1">
        <v>1.014229E-3</v>
      </c>
      <c r="KL48" s="1">
        <v>9.7647100000000002E-4</v>
      </c>
      <c r="KM48" s="1">
        <v>9.3834300000000001E-4</v>
      </c>
      <c r="KN48" s="1">
        <v>9.0565700000000003E-4</v>
      </c>
      <c r="KO48" s="1">
        <v>8.7204199999999996E-4</v>
      </c>
      <c r="KP48" s="1">
        <v>8.3719299999999996E-4</v>
      </c>
      <c r="KQ48" s="1">
        <v>8.0135199999999997E-4</v>
      </c>
      <c r="KR48" s="1">
        <v>7.6775699999999999E-4</v>
      </c>
      <c r="KS48" s="1">
        <v>7.3351500000000001E-4</v>
      </c>
      <c r="KT48" s="1">
        <v>6.9743099999999998E-4</v>
      </c>
      <c r="KU48" s="1">
        <v>6.6500900000000004E-4</v>
      </c>
      <c r="KV48" s="1">
        <v>6.3286600000000005E-4</v>
      </c>
      <c r="KW48" s="1">
        <v>6.0154999999999996E-4</v>
      </c>
      <c r="KX48" s="1">
        <v>5.7262999999999997E-4</v>
      </c>
      <c r="KY48" s="1">
        <v>5.4483999999999999E-4</v>
      </c>
      <c r="KZ48" s="1">
        <v>5.1749900000000004E-4</v>
      </c>
      <c r="LA48" s="1">
        <v>4.9359700000000002E-4</v>
      </c>
      <c r="LB48" s="1">
        <v>4.7195199999999998E-4</v>
      </c>
      <c r="LC48" s="1">
        <v>4.5066000000000003E-4</v>
      </c>
      <c r="LD48" s="1">
        <v>4.3171000000000003E-4</v>
      </c>
      <c r="LE48" s="1">
        <v>4.1895000000000002E-4</v>
      </c>
      <c r="LF48" s="1">
        <v>4.0628799999999998E-4</v>
      </c>
      <c r="LG48" s="1">
        <v>3.93254E-4</v>
      </c>
      <c r="LH48" s="1">
        <v>3.8484199999999999E-4</v>
      </c>
      <c r="LI48" s="1">
        <v>3.7680299999999999E-4</v>
      </c>
      <c r="LJ48" s="1">
        <v>3.6876500000000001E-4</v>
      </c>
      <c r="LK48" s="1">
        <v>3.6376900000000001E-4</v>
      </c>
      <c r="LL48" s="1">
        <v>3.6072799999999999E-4</v>
      </c>
      <c r="LM48" s="1">
        <v>3.57661E-4</v>
      </c>
      <c r="LN48" s="1">
        <v>3.5438800000000002E-4</v>
      </c>
      <c r="LO48" s="1">
        <v>3.5057099999999999E-4</v>
      </c>
      <c r="LP48" s="1">
        <v>3.4672499999999998E-4</v>
      </c>
      <c r="LQ48" s="1">
        <v>3.4291200000000001E-4</v>
      </c>
      <c r="LR48" s="1">
        <v>3.3839900000000002E-4</v>
      </c>
      <c r="LS48" s="1">
        <v>3.33794E-4</v>
      </c>
      <c r="LT48" s="1">
        <v>3.2915700000000001E-4</v>
      </c>
      <c r="LU48" s="1">
        <v>3.2586099999999999E-4</v>
      </c>
      <c r="LV48" s="1">
        <v>3.2341500000000002E-4</v>
      </c>
      <c r="LW48" s="1">
        <v>3.20938E-4</v>
      </c>
      <c r="LX48" s="1">
        <v>3.1886000000000002E-4</v>
      </c>
      <c r="LY48" s="1">
        <v>3.1716699999999998E-4</v>
      </c>
      <c r="LZ48" s="1">
        <v>3.1543400000000002E-4</v>
      </c>
      <c r="MA48" s="1">
        <v>3.13639E-4</v>
      </c>
      <c r="MB48" s="1">
        <v>3.0988700000000001E-4</v>
      </c>
      <c r="MC48" s="1">
        <v>3.0588300000000001E-4</v>
      </c>
      <c r="MD48" s="1">
        <v>3.0180099999999998E-4</v>
      </c>
      <c r="ME48" s="1">
        <v>2.9822799999999999E-4</v>
      </c>
      <c r="MF48" s="1">
        <v>2.9578699999999999E-4</v>
      </c>
      <c r="MG48" s="1">
        <v>2.9333799999999998E-4</v>
      </c>
      <c r="MH48" s="1">
        <v>2.90468E-4</v>
      </c>
      <c r="MI48" s="1">
        <v>2.87528E-4</v>
      </c>
      <c r="MJ48" s="1">
        <v>2.8461799999999999E-4</v>
      </c>
      <c r="MK48" s="1">
        <v>2.81761E-4</v>
      </c>
      <c r="ML48" s="1">
        <v>2.7926600000000002E-4</v>
      </c>
      <c r="MM48" s="1">
        <v>2.7678499999999999E-4</v>
      </c>
      <c r="MN48" s="1">
        <v>2.74321E-4</v>
      </c>
      <c r="MO48" s="1">
        <v>2.7202900000000002E-4</v>
      </c>
      <c r="MP48" s="1">
        <v>2.6934499999999999E-4</v>
      </c>
      <c r="MQ48" s="1">
        <v>2.66636E-4</v>
      </c>
      <c r="MR48" s="1">
        <v>2.6466499999999997E-4</v>
      </c>
      <c r="MS48" s="1">
        <v>2.6373199999999997E-4</v>
      </c>
      <c r="MT48" s="1">
        <v>2.6277000000000001E-4</v>
      </c>
      <c r="MU48" s="1">
        <v>2.6175699999999999E-4</v>
      </c>
      <c r="MV48" s="1">
        <v>2.5920000000000001E-4</v>
      </c>
      <c r="MW48" s="1">
        <v>2.5648199999999999E-4</v>
      </c>
      <c r="MX48" s="1">
        <v>2.5369599999999998E-4</v>
      </c>
      <c r="MY48" s="1">
        <v>2.5069300000000002E-4</v>
      </c>
      <c r="MZ48" s="1">
        <v>2.48089E-4</v>
      </c>
      <c r="NA48" s="1">
        <v>2.4544299999999997E-4</v>
      </c>
      <c r="NB48" s="1">
        <v>2.4220000000000001E-4</v>
      </c>
      <c r="NC48" s="1">
        <v>2.3835499999999999E-4</v>
      </c>
      <c r="ND48" s="1">
        <v>2.3450899999999999E-4</v>
      </c>
      <c r="NE48" s="1">
        <v>2.3059299999999999E-4</v>
      </c>
      <c r="NF48" s="1">
        <v>2.2808299999999999E-4</v>
      </c>
      <c r="NG48" s="1">
        <v>2.2584100000000001E-4</v>
      </c>
      <c r="NH48" s="1">
        <v>2.2363799999999999E-4</v>
      </c>
      <c r="NI48" s="1">
        <v>2.2096799999999999E-4</v>
      </c>
      <c r="NJ48" s="1">
        <v>2.1790199999999999E-4</v>
      </c>
      <c r="NK48" s="1">
        <v>2.1489600000000001E-4</v>
      </c>
      <c r="NL48" s="1">
        <v>2.1442999999999999E-4</v>
      </c>
      <c r="NM48" s="1">
        <v>2.1960799999999999E-4</v>
      </c>
      <c r="NN48" s="1">
        <v>2.2474800000000001E-4</v>
      </c>
      <c r="NO48" s="1">
        <v>2.29855E-4</v>
      </c>
      <c r="NP48" s="1">
        <v>2.3585199999999999E-4</v>
      </c>
      <c r="NQ48" s="1">
        <v>2.41852E-4</v>
      </c>
      <c r="NR48" s="1">
        <v>2.4784999999999998E-4</v>
      </c>
      <c r="NS48" s="1">
        <v>2.5378899999999998E-4</v>
      </c>
      <c r="NT48" s="1">
        <v>2.5960799999999999E-4</v>
      </c>
      <c r="NU48" s="1">
        <v>2.6544200000000001E-4</v>
      </c>
      <c r="NV48" s="1">
        <v>2.71749E-4</v>
      </c>
      <c r="NW48" s="1">
        <v>2.7902599999999998E-4</v>
      </c>
      <c r="NX48" s="1">
        <v>2.8633100000000002E-4</v>
      </c>
      <c r="NY48" s="1">
        <v>2.9387400000000001E-4</v>
      </c>
      <c r="NZ48" s="1">
        <v>2.9599699999999999E-4</v>
      </c>
      <c r="OA48" s="1">
        <v>2.9800999999999997E-4</v>
      </c>
      <c r="OB48" s="1">
        <v>3.0003700000000001E-4</v>
      </c>
      <c r="OC48" s="1">
        <v>2.9945299999999998E-4</v>
      </c>
      <c r="OD48" s="1">
        <v>2.9658100000000003E-4</v>
      </c>
      <c r="OE48" s="1">
        <v>2.93591E-4</v>
      </c>
      <c r="OF48" s="1">
        <v>2.91136E-4</v>
      </c>
      <c r="OG48" s="1">
        <v>2.8824200000000002E-4</v>
      </c>
      <c r="OH48" s="1">
        <v>2.8513399999999998E-4</v>
      </c>
      <c r="OI48" s="1">
        <v>2.8156500000000001E-4</v>
      </c>
      <c r="OJ48" s="1">
        <v>2.7322099999999998E-4</v>
      </c>
      <c r="OK48" s="1">
        <v>2.6438699999999999E-4</v>
      </c>
      <c r="OL48" s="1">
        <v>2.5502100000000002E-4</v>
      </c>
      <c r="OM48" s="1">
        <v>2.4491500000000001E-4</v>
      </c>
      <c r="ON48" s="1">
        <v>2.3604799999999999E-4</v>
      </c>
      <c r="OO48" s="1">
        <v>2.2707700000000001E-4</v>
      </c>
      <c r="OP48" s="1">
        <v>2.1806399999999999E-4</v>
      </c>
      <c r="OQ48" s="1">
        <v>2.0986400000000001E-4</v>
      </c>
      <c r="OR48" s="1">
        <v>2.0169799999999999E-4</v>
      </c>
      <c r="OS48" s="1">
        <v>1.9375999999999999E-4</v>
      </c>
      <c r="OT48" s="1">
        <v>1.8411499999999999E-4</v>
      </c>
      <c r="OU48" s="1">
        <v>1.7445699999999999E-4</v>
      </c>
      <c r="OV48" s="1">
        <v>1.6478599999999999E-4</v>
      </c>
      <c r="OW48" s="1">
        <v>1.58202E-4</v>
      </c>
      <c r="OX48" s="1">
        <v>1.54031E-4</v>
      </c>
      <c r="OY48" s="1">
        <v>1.4882099999999999E-4</v>
      </c>
      <c r="OZ48" s="1">
        <v>1.4363700000000001E-4</v>
      </c>
      <c r="PA48" s="1">
        <v>1.3874199999999999E-4</v>
      </c>
      <c r="PB48" s="1">
        <v>1.33869E-4</v>
      </c>
      <c r="PC48" s="1">
        <v>1.29033E-4</v>
      </c>
      <c r="PD48" s="1">
        <v>1.2339600000000001E-4</v>
      </c>
      <c r="PE48" s="1">
        <v>1.17718E-4</v>
      </c>
      <c r="PF48" s="1">
        <v>1.11995E-4</v>
      </c>
      <c r="PG48" s="1">
        <v>1.09015E-4</v>
      </c>
      <c r="PH48" s="1">
        <v>1.06753E-4</v>
      </c>
      <c r="PI48" s="1">
        <v>1.0430200000000001E-4</v>
      </c>
      <c r="PJ48" s="1">
        <v>1.02104E-4</v>
      </c>
      <c r="PK48" s="1">
        <v>9.9400000000000004E-5</v>
      </c>
      <c r="PL48" s="1">
        <v>9.6299999999999996E-5</v>
      </c>
      <c r="PM48" s="1">
        <v>9.3300000000000005E-5</v>
      </c>
      <c r="PN48" s="1">
        <v>9.5199999999999997E-5</v>
      </c>
      <c r="PO48" s="1">
        <v>9.7200000000000004E-5</v>
      </c>
      <c r="PP48" s="1">
        <v>9.9300000000000001E-5</v>
      </c>
      <c r="PQ48" s="1">
        <v>9.5799999999999998E-5</v>
      </c>
      <c r="PR48" s="1">
        <v>9.1799999999999995E-5</v>
      </c>
      <c r="PS48" s="1">
        <v>8.7299999999999994E-5</v>
      </c>
      <c r="PT48" s="1">
        <v>8.3599999999999999E-5</v>
      </c>
      <c r="PU48" s="1">
        <v>8.1600000000000005E-5</v>
      </c>
      <c r="PV48" s="1">
        <v>7.9300000000000003E-5</v>
      </c>
      <c r="PW48" s="1">
        <v>7.6699999999999994E-5</v>
      </c>
      <c r="PX48" s="1">
        <v>7.5300000000000001E-5</v>
      </c>
      <c r="PY48" s="1">
        <v>-999</v>
      </c>
      <c r="PZ48" s="1">
        <v>-999</v>
      </c>
      <c r="QA48" s="1">
        <v>-999</v>
      </c>
      <c r="QB48" s="1">
        <v>-999</v>
      </c>
      <c r="QC48" s="1">
        <v>-999</v>
      </c>
      <c r="QD48" s="1">
        <v>-999</v>
      </c>
      <c r="QE48" s="1">
        <v>-999</v>
      </c>
      <c r="QF48" s="1">
        <v>-999</v>
      </c>
      <c r="QG48" s="1">
        <v>-999</v>
      </c>
      <c r="QH48" s="1">
        <v>-999</v>
      </c>
      <c r="QI48" s="1">
        <v>-999</v>
      </c>
      <c r="QJ48" s="1">
        <v>-999</v>
      </c>
      <c r="QK48" s="1">
        <v>-999</v>
      </c>
      <c r="QL48" s="1">
        <v>3.82E-5</v>
      </c>
      <c r="QM48" s="1">
        <v>-999</v>
      </c>
      <c r="QN48" s="1">
        <v>-999</v>
      </c>
      <c r="QO48" s="1">
        <v>-999</v>
      </c>
      <c r="QP48" s="1">
        <v>-999</v>
      </c>
      <c r="QQ48" s="1">
        <v>-999</v>
      </c>
      <c r="QR48" s="1">
        <v>-999</v>
      </c>
      <c r="QS48" s="1">
        <v>-999</v>
      </c>
      <c r="QT48" s="1">
        <v>-999</v>
      </c>
      <c r="QU48" s="1">
        <v>3.2100000000000001E-5</v>
      </c>
      <c r="QV48" s="1">
        <v>3.2400000000000001E-5</v>
      </c>
      <c r="QW48" s="1">
        <v>-999</v>
      </c>
      <c r="QX48" s="1">
        <v>-999</v>
      </c>
      <c r="QY48" s="1">
        <v>-999</v>
      </c>
      <c r="QZ48" s="1">
        <v>-999</v>
      </c>
      <c r="RA48" s="1">
        <v>-999</v>
      </c>
      <c r="RB48" s="1">
        <v>-999</v>
      </c>
      <c r="RC48" s="1">
        <v>-999</v>
      </c>
      <c r="RD48" s="1">
        <v>-999</v>
      </c>
      <c r="RE48" s="1">
        <v>-999</v>
      </c>
      <c r="RF48" s="1">
        <v>-999</v>
      </c>
      <c r="RG48" s="1">
        <v>-999</v>
      </c>
      <c r="RH48" s="1">
        <v>-999</v>
      </c>
      <c r="RI48" s="1">
        <v>-999</v>
      </c>
      <c r="RJ48" s="1">
        <v>-999</v>
      </c>
      <c r="RK48" s="1">
        <v>-999</v>
      </c>
      <c r="RL48" s="1">
        <v>-999</v>
      </c>
      <c r="RM48" s="1">
        <v>-999</v>
      </c>
      <c r="RN48" s="1">
        <v>-999</v>
      </c>
      <c r="RO48" s="1">
        <v>-999</v>
      </c>
      <c r="RP48" s="1">
        <v>-999</v>
      </c>
      <c r="RQ48" s="1">
        <v>-999</v>
      </c>
      <c r="RR48" s="1">
        <v>-999</v>
      </c>
      <c r="RS48" s="1">
        <v>-999</v>
      </c>
      <c r="RT48" s="1">
        <v>-999</v>
      </c>
      <c r="RU48" s="1">
        <v>-999</v>
      </c>
      <c r="RV48" s="1">
        <v>-999</v>
      </c>
      <c r="RW48" s="1">
        <v>-999</v>
      </c>
      <c r="RX48" s="1">
        <v>-999</v>
      </c>
      <c r="RY48" s="1">
        <v>-999</v>
      </c>
      <c r="RZ48" s="1">
        <v>3.2499999999999997E-5</v>
      </c>
      <c r="SA48" s="1">
        <v>-999</v>
      </c>
      <c r="SB48" s="1">
        <v>-999</v>
      </c>
      <c r="SC48" s="1">
        <v>-999</v>
      </c>
      <c r="SD48" s="1">
        <v>-999</v>
      </c>
      <c r="SE48" s="1">
        <v>-999</v>
      </c>
      <c r="SF48" s="1">
        <v>-999</v>
      </c>
      <c r="SG48" s="1">
        <v>-999</v>
      </c>
      <c r="SH48" s="1">
        <v>-999</v>
      </c>
      <c r="SI48" s="1">
        <v>-999</v>
      </c>
      <c r="SJ48" s="1">
        <v>-999</v>
      </c>
      <c r="SK48" s="1">
        <v>-999</v>
      </c>
      <c r="SL48" s="1">
        <v>-999</v>
      </c>
      <c r="SM48" s="1">
        <v>-999</v>
      </c>
      <c r="SN48" s="1">
        <v>-999</v>
      </c>
      <c r="SO48" s="1">
        <v>-999</v>
      </c>
      <c r="SP48" s="1">
        <v>-999</v>
      </c>
      <c r="SQ48" s="1">
        <v>-999</v>
      </c>
      <c r="SR48" s="1">
        <v>-999</v>
      </c>
      <c r="SS48" s="1">
        <v>-999</v>
      </c>
      <c r="ST48" s="1">
        <v>-999</v>
      </c>
      <c r="SU48" s="1">
        <v>-999</v>
      </c>
      <c r="SV48" s="1">
        <v>-999</v>
      </c>
      <c r="SW48" s="1">
        <v>-999</v>
      </c>
      <c r="SX48" s="1">
        <v>-999</v>
      </c>
      <c r="SY48" s="1">
        <v>-999</v>
      </c>
      <c r="SZ48" s="1">
        <v>-999</v>
      </c>
      <c r="TA48" s="1">
        <v>-999</v>
      </c>
      <c r="TB48" s="1">
        <v>-999</v>
      </c>
      <c r="TC48" s="1">
        <v>-999</v>
      </c>
      <c r="TD48" s="1">
        <v>-999</v>
      </c>
      <c r="TE48" s="1">
        <v>-999</v>
      </c>
      <c r="TF48" s="1">
        <v>-999</v>
      </c>
      <c r="TG48" s="1">
        <v>-999</v>
      </c>
      <c r="TH48" s="1">
        <v>-999</v>
      </c>
      <c r="TI48" s="1">
        <v>-999</v>
      </c>
      <c r="TJ48" s="1">
        <v>-999</v>
      </c>
      <c r="TK48" s="1">
        <v>-999</v>
      </c>
      <c r="TL48" s="1">
        <v>-999</v>
      </c>
      <c r="TM48" s="1">
        <v>-999</v>
      </c>
      <c r="TN48" s="1">
        <v>-999</v>
      </c>
      <c r="TO48" s="1">
        <v>-999</v>
      </c>
      <c r="TP48" s="1">
        <v>-999</v>
      </c>
      <c r="TQ48" s="1">
        <v>-999</v>
      </c>
      <c r="TR48" s="1">
        <v>-999</v>
      </c>
      <c r="TS48" s="1">
        <v>-999</v>
      </c>
      <c r="TT48" s="1">
        <v>-999</v>
      </c>
      <c r="TU48" s="1">
        <v>-999</v>
      </c>
      <c r="TV48" s="1">
        <v>-999</v>
      </c>
      <c r="TW48" s="1">
        <v>-999</v>
      </c>
      <c r="TX48" s="1">
        <v>-999</v>
      </c>
      <c r="TY48" s="1">
        <v>-999</v>
      </c>
      <c r="TZ48" s="1">
        <v>-999</v>
      </c>
      <c r="UA48" s="1">
        <v>-999</v>
      </c>
      <c r="UB48" s="1">
        <v>-999</v>
      </c>
      <c r="UC48" s="1">
        <v>-999</v>
      </c>
      <c r="UD48" s="1">
        <v>-999</v>
      </c>
      <c r="UE48" s="1">
        <v>-999</v>
      </c>
      <c r="UF48" s="1">
        <v>-999</v>
      </c>
      <c r="UG48" s="1">
        <v>-999</v>
      </c>
      <c r="UH48" s="1">
        <v>-999</v>
      </c>
      <c r="UI48" s="1">
        <v>-999</v>
      </c>
      <c r="UJ48" s="1">
        <v>-999</v>
      </c>
      <c r="UK48" s="1">
        <v>-999</v>
      </c>
      <c r="UL48" s="1">
        <v>-999</v>
      </c>
      <c r="UM48" s="1">
        <v>-999</v>
      </c>
      <c r="UN48" s="1">
        <v>-999</v>
      </c>
      <c r="UO48" s="1">
        <v>-999</v>
      </c>
      <c r="UP48" s="1">
        <v>-999</v>
      </c>
      <c r="UQ48" s="1">
        <v>-999</v>
      </c>
      <c r="UR48" s="1">
        <v>-999</v>
      </c>
      <c r="US48" s="1">
        <v>-999</v>
      </c>
      <c r="UT48" s="1">
        <v>-999</v>
      </c>
      <c r="UU48" s="1">
        <v>-999</v>
      </c>
      <c r="UV48" s="1">
        <v>-999</v>
      </c>
      <c r="UW48" s="1">
        <v>-999</v>
      </c>
      <c r="UX48" s="1">
        <v>-999</v>
      </c>
      <c r="UY48" s="1">
        <v>-999</v>
      </c>
      <c r="UZ48" s="1">
        <v>-999</v>
      </c>
      <c r="VA48" s="1">
        <v>-999</v>
      </c>
      <c r="VB48" s="1">
        <v>-999</v>
      </c>
      <c r="VC48" s="1">
        <v>-999</v>
      </c>
      <c r="VD48" s="1">
        <v>-999</v>
      </c>
      <c r="VE48" s="1">
        <v>-999</v>
      </c>
      <c r="VF48" s="1">
        <v>-999</v>
      </c>
      <c r="VG48" s="1">
        <v>-999</v>
      </c>
      <c r="VH48" s="1">
        <v>-999</v>
      </c>
      <c r="VI48" s="1">
        <v>-999</v>
      </c>
      <c r="VJ48" s="1">
        <v>-999</v>
      </c>
      <c r="VK48" s="1">
        <v>-999</v>
      </c>
      <c r="VL48" s="1">
        <v>-999</v>
      </c>
      <c r="VM48" s="1">
        <v>-999</v>
      </c>
      <c r="VN48" s="1">
        <v>-999</v>
      </c>
      <c r="VO48" s="1">
        <v>-999</v>
      </c>
      <c r="VP48" s="1">
        <v>-999</v>
      </c>
      <c r="VQ48" s="1">
        <v>-999</v>
      </c>
      <c r="VR48" s="1">
        <v>-999</v>
      </c>
      <c r="VS48" s="1">
        <v>-999</v>
      </c>
      <c r="VT48" s="1">
        <v>-999</v>
      </c>
      <c r="VU48" s="1">
        <v>-999</v>
      </c>
      <c r="VV48" s="1">
        <v>-999</v>
      </c>
      <c r="VW48" s="1">
        <v>-999</v>
      </c>
      <c r="VX48" s="1">
        <v>-999</v>
      </c>
      <c r="VY48" s="1">
        <v>-999</v>
      </c>
      <c r="VZ48" s="1">
        <v>-999</v>
      </c>
      <c r="WA48" s="1">
        <v>-999</v>
      </c>
      <c r="WB48" s="1">
        <v>-999</v>
      </c>
      <c r="WC48" s="1">
        <v>-999</v>
      </c>
      <c r="WD48" s="1">
        <v>-999</v>
      </c>
      <c r="WE48" s="1">
        <v>-999</v>
      </c>
      <c r="WF48" s="1">
        <v>-999</v>
      </c>
      <c r="WG48" s="1">
        <v>-999</v>
      </c>
      <c r="WH48" s="1">
        <v>-999</v>
      </c>
      <c r="WI48" s="1">
        <v>-999</v>
      </c>
      <c r="WJ48" s="1">
        <v>-999</v>
      </c>
      <c r="WK48" s="1">
        <v>-999</v>
      </c>
      <c r="WL48" s="1">
        <v>-999</v>
      </c>
      <c r="WM48" s="1">
        <v>-999</v>
      </c>
      <c r="WN48" s="1">
        <v>-999</v>
      </c>
      <c r="WO48" s="1">
        <v>-999</v>
      </c>
    </row>
    <row r="49" spans="1:613" ht="14.25" x14ac:dyDescent="0.2">
      <c r="A49" s="1">
        <v>-36.915999999999997</v>
      </c>
      <c r="B49" s="1">
        <v>-47.713000000000001</v>
      </c>
      <c r="C49" s="1">
        <v>269</v>
      </c>
      <c r="D49" s="1">
        <v>6</v>
      </c>
      <c r="E49" s="1">
        <v>-999</v>
      </c>
      <c r="F49" s="1">
        <v>0</v>
      </c>
      <c r="G49" s="1">
        <v>14</v>
      </c>
      <c r="H49" s="1">
        <v>4</v>
      </c>
      <c r="I49" s="1">
        <v>2010</v>
      </c>
      <c r="J49" s="1" t="s">
        <v>20</v>
      </c>
      <c r="K49" s="1" t="s">
        <v>19</v>
      </c>
      <c r="L49" s="1" t="s">
        <v>21</v>
      </c>
      <c r="M49" s="1">
        <v>-999</v>
      </c>
      <c r="N49" s="1">
        <v>-999</v>
      </c>
      <c r="O49" s="1">
        <v>-999</v>
      </c>
      <c r="P49" s="1">
        <v>-999</v>
      </c>
      <c r="Q49" s="1">
        <v>-999</v>
      </c>
      <c r="R49" s="1">
        <v>-999</v>
      </c>
      <c r="S49" s="1">
        <v>-999</v>
      </c>
      <c r="T49" s="1">
        <v>-999</v>
      </c>
      <c r="U49" s="1">
        <v>-999</v>
      </c>
      <c r="V49" s="1">
        <v>-999</v>
      </c>
      <c r="W49" s="1">
        <v>-999</v>
      </c>
      <c r="X49" s="1">
        <v>-999</v>
      </c>
      <c r="Y49" s="1">
        <v>-999</v>
      </c>
      <c r="Z49" s="1">
        <v>-999</v>
      </c>
      <c r="AA49" s="1">
        <v>-999</v>
      </c>
      <c r="AB49" s="1">
        <v>-999</v>
      </c>
      <c r="AC49" s="1">
        <v>-999</v>
      </c>
      <c r="AD49" s="1">
        <v>-999</v>
      </c>
      <c r="AE49" s="1">
        <v>-999</v>
      </c>
      <c r="AF49" s="1">
        <v>-999</v>
      </c>
      <c r="AG49" s="1">
        <v>-999</v>
      </c>
      <c r="AH49" s="1">
        <v>-999</v>
      </c>
      <c r="AI49" s="1">
        <v>-999</v>
      </c>
      <c r="AJ49" s="1">
        <v>-999</v>
      </c>
      <c r="AK49" s="1">
        <v>-999</v>
      </c>
      <c r="AL49" s="1">
        <v>-999</v>
      </c>
      <c r="AM49" s="1">
        <v>-999</v>
      </c>
      <c r="AN49" s="1">
        <v>-999</v>
      </c>
      <c r="AO49" s="1">
        <v>-999</v>
      </c>
      <c r="AP49" s="1">
        <v>-999</v>
      </c>
      <c r="AQ49" s="1">
        <v>-999</v>
      </c>
      <c r="AR49" s="1">
        <v>-999</v>
      </c>
      <c r="AS49" s="1">
        <v>-999</v>
      </c>
      <c r="AT49" s="1">
        <v>-999</v>
      </c>
      <c r="AU49" s="1">
        <v>-999</v>
      </c>
      <c r="AV49" s="1">
        <v>-999</v>
      </c>
      <c r="AW49" s="1">
        <v>-999</v>
      </c>
      <c r="AX49" s="1">
        <v>-999</v>
      </c>
      <c r="AY49" s="1">
        <v>-999</v>
      </c>
      <c r="AZ49" s="1">
        <v>-999</v>
      </c>
      <c r="BA49" s="1">
        <v>-999</v>
      </c>
      <c r="BB49" s="1">
        <v>-999</v>
      </c>
      <c r="BC49" s="1">
        <v>-999</v>
      </c>
      <c r="BD49" s="1">
        <v>-999</v>
      </c>
      <c r="BE49" s="1">
        <v>-999</v>
      </c>
      <c r="BF49" s="1">
        <v>-999</v>
      </c>
      <c r="BG49" s="1">
        <v>-999</v>
      </c>
      <c r="BH49" s="1">
        <v>-999</v>
      </c>
      <c r="BI49" s="1">
        <v>-999</v>
      </c>
      <c r="BJ49" s="1">
        <v>-999</v>
      </c>
      <c r="BK49" s="1">
        <v>5.0337619999999998E-3</v>
      </c>
      <c r="BL49" s="1">
        <v>5.0496810000000003E-3</v>
      </c>
      <c r="BM49" s="1">
        <v>5.0649839999999998E-3</v>
      </c>
      <c r="BN49" s="1">
        <v>5.1178270000000001E-3</v>
      </c>
      <c r="BO49" s="1">
        <v>5.1596309999999996E-3</v>
      </c>
      <c r="BP49" s="1">
        <v>5.2009659999999996E-3</v>
      </c>
      <c r="BQ49" s="1">
        <v>5.2399660000000004E-3</v>
      </c>
      <c r="BR49" s="1">
        <v>5.2997579999999999E-3</v>
      </c>
      <c r="BS49" s="1">
        <v>5.3683419999999999E-3</v>
      </c>
      <c r="BT49" s="1">
        <v>5.436008E-3</v>
      </c>
      <c r="BU49" s="1">
        <v>5.4417770000000001E-3</v>
      </c>
      <c r="BV49" s="1">
        <v>5.4969379999999998E-3</v>
      </c>
      <c r="BW49" s="1">
        <v>5.5494480000000002E-3</v>
      </c>
      <c r="BX49" s="1">
        <v>5.5732919999999997E-3</v>
      </c>
      <c r="BY49" s="1">
        <v>5.5954000000000004E-3</v>
      </c>
      <c r="BZ49" s="1">
        <v>5.616172E-3</v>
      </c>
      <c r="CA49" s="1">
        <v>5.6627600000000002E-3</v>
      </c>
      <c r="CB49" s="1">
        <v>5.7025289999999996E-3</v>
      </c>
      <c r="CC49" s="1">
        <v>5.7204990000000004E-3</v>
      </c>
      <c r="CD49" s="1">
        <v>5.7380199999999999E-3</v>
      </c>
      <c r="CE49" s="1">
        <v>5.8073839999999996E-3</v>
      </c>
      <c r="CF49" s="1">
        <v>5.8424799999999997E-3</v>
      </c>
      <c r="CG49" s="1">
        <v>5.8777359999999997E-3</v>
      </c>
      <c r="CH49" s="1">
        <v>5.8943099999999998E-3</v>
      </c>
      <c r="CI49" s="1">
        <v>5.9269170000000003E-3</v>
      </c>
      <c r="CJ49" s="1">
        <v>5.9592760000000003E-3</v>
      </c>
      <c r="CK49" s="1">
        <v>5.997474E-3</v>
      </c>
      <c r="CL49" s="1">
        <v>6.0123770000000002E-3</v>
      </c>
      <c r="CM49" s="1">
        <v>6.0180709999999998E-3</v>
      </c>
      <c r="CN49" s="1">
        <v>6.0237559999999999E-3</v>
      </c>
      <c r="CO49" s="1">
        <v>6.076456E-3</v>
      </c>
      <c r="CP49" s="1">
        <v>6.1070029999999997E-3</v>
      </c>
      <c r="CQ49" s="1">
        <v>6.1382729999999996E-3</v>
      </c>
      <c r="CR49" s="1">
        <v>6.1346250000000003E-3</v>
      </c>
      <c r="CS49" s="1">
        <v>6.1785700000000004E-3</v>
      </c>
      <c r="CT49" s="1">
        <v>6.2224510000000004E-3</v>
      </c>
      <c r="CU49" s="1">
        <v>6.23575E-3</v>
      </c>
      <c r="CV49" s="1">
        <v>6.2295470000000002E-3</v>
      </c>
      <c r="CW49" s="1">
        <v>6.234379E-3</v>
      </c>
      <c r="CX49" s="1">
        <v>6.2390320000000003E-3</v>
      </c>
      <c r="CY49" s="1">
        <v>6.2648549999999997E-3</v>
      </c>
      <c r="CZ49" s="1">
        <v>6.2789120000000002E-3</v>
      </c>
      <c r="DA49" s="1">
        <v>6.2926859999999996E-3</v>
      </c>
      <c r="DB49" s="1">
        <v>6.2532330000000004E-3</v>
      </c>
      <c r="DC49" s="1">
        <v>6.2940499999999998E-3</v>
      </c>
      <c r="DD49" s="1">
        <v>6.3325810000000003E-3</v>
      </c>
      <c r="DE49" s="1">
        <v>6.3043120000000003E-3</v>
      </c>
      <c r="DF49" s="1">
        <v>6.2695900000000002E-3</v>
      </c>
      <c r="DG49" s="1">
        <v>6.2605569999999999E-3</v>
      </c>
      <c r="DH49" s="1">
        <v>6.252428E-3</v>
      </c>
      <c r="DI49" s="1">
        <v>6.2411669999999997E-3</v>
      </c>
      <c r="DJ49" s="1">
        <v>6.199085E-3</v>
      </c>
      <c r="DK49" s="1">
        <v>6.1603530000000004E-3</v>
      </c>
      <c r="DL49" s="1">
        <v>6.1927149999999997E-3</v>
      </c>
      <c r="DM49" s="1">
        <v>6.1698819999999998E-3</v>
      </c>
      <c r="DN49" s="1">
        <v>6.1476940000000004E-3</v>
      </c>
      <c r="DO49" s="1">
        <v>6.1368259999999997E-3</v>
      </c>
      <c r="DP49" s="1">
        <v>6.1283309999999999E-3</v>
      </c>
      <c r="DQ49" s="1">
        <v>6.1164670000000004E-3</v>
      </c>
      <c r="DR49" s="1">
        <v>6.1047879999999999E-3</v>
      </c>
      <c r="DS49" s="1">
        <v>6.0813209999999998E-3</v>
      </c>
      <c r="DT49" s="1">
        <v>6.0598680000000004E-3</v>
      </c>
      <c r="DU49" s="1">
        <v>6.0388489999999998E-3</v>
      </c>
      <c r="DV49" s="1">
        <v>6.0306600000000002E-3</v>
      </c>
      <c r="DW49" s="1">
        <v>6.0139540000000002E-3</v>
      </c>
      <c r="DX49" s="1">
        <v>5.9974260000000001E-3</v>
      </c>
      <c r="DY49" s="1">
        <v>5.9881530000000004E-3</v>
      </c>
      <c r="DZ49" s="1">
        <v>5.9761939999999998E-3</v>
      </c>
      <c r="EA49" s="1">
        <v>5.9614079999999996E-3</v>
      </c>
      <c r="EB49" s="1">
        <v>5.9466550000000003E-3</v>
      </c>
      <c r="EC49" s="1">
        <v>5.934539E-3</v>
      </c>
      <c r="ED49" s="1">
        <v>5.9136320000000003E-3</v>
      </c>
      <c r="EE49" s="1">
        <v>5.8926680000000002E-3</v>
      </c>
      <c r="EF49" s="1">
        <v>5.8882880000000002E-3</v>
      </c>
      <c r="EG49" s="1">
        <v>5.8683920000000001E-3</v>
      </c>
      <c r="EH49" s="1">
        <v>5.8481549999999998E-3</v>
      </c>
      <c r="EI49" s="1">
        <v>5.8242119999999996E-3</v>
      </c>
      <c r="EJ49" s="1">
        <v>5.8133229999999996E-3</v>
      </c>
      <c r="EK49" s="1">
        <v>5.8050480000000002E-3</v>
      </c>
      <c r="EL49" s="1">
        <v>5.7966650000000003E-3</v>
      </c>
      <c r="EM49" s="1">
        <v>5.7522830000000004E-3</v>
      </c>
      <c r="EN49" s="1">
        <v>5.7391359999999997E-3</v>
      </c>
      <c r="EO49" s="1">
        <v>5.7262069999999997E-3</v>
      </c>
      <c r="EP49" s="1">
        <v>5.6885449999999997E-3</v>
      </c>
      <c r="EQ49" s="1">
        <v>5.6582170000000001E-3</v>
      </c>
      <c r="ER49" s="1">
        <v>5.628938E-3</v>
      </c>
      <c r="ES49" s="1">
        <v>5.6023260000000004E-3</v>
      </c>
      <c r="ET49" s="1">
        <v>5.5681790000000004E-3</v>
      </c>
      <c r="EU49" s="1">
        <v>5.5337279999999999E-3</v>
      </c>
      <c r="EV49" s="1">
        <v>5.5003359999999998E-3</v>
      </c>
      <c r="EW49" s="1">
        <v>5.4772459999999999E-3</v>
      </c>
      <c r="EX49" s="1">
        <v>5.4538110000000002E-3</v>
      </c>
      <c r="EY49" s="1">
        <v>5.4309609999999998E-3</v>
      </c>
      <c r="EZ49" s="1">
        <v>5.4037720000000003E-3</v>
      </c>
      <c r="FA49" s="1">
        <v>5.3747350000000003E-3</v>
      </c>
      <c r="FB49" s="1">
        <v>5.3464890000000003E-3</v>
      </c>
      <c r="FC49" s="1">
        <v>5.3227580000000004E-3</v>
      </c>
      <c r="FD49" s="1">
        <v>5.2946310000000002E-3</v>
      </c>
      <c r="FE49" s="1">
        <v>5.265563E-3</v>
      </c>
      <c r="FF49" s="1">
        <v>5.2370999999999997E-3</v>
      </c>
      <c r="FG49" s="1">
        <v>5.225146E-3</v>
      </c>
      <c r="FH49" s="1">
        <v>5.2113080000000004E-3</v>
      </c>
      <c r="FI49" s="1">
        <v>5.1976289999999996E-3</v>
      </c>
      <c r="FJ49" s="1">
        <v>5.1923849999999999E-3</v>
      </c>
      <c r="FK49" s="1">
        <v>5.1899650000000004E-3</v>
      </c>
      <c r="FL49" s="1">
        <v>5.1875569999999998E-3</v>
      </c>
      <c r="FM49" s="1">
        <v>5.1839900000000003E-3</v>
      </c>
      <c r="FN49" s="1">
        <v>5.1899310000000001E-3</v>
      </c>
      <c r="FO49" s="1">
        <v>5.1971270000000002E-3</v>
      </c>
      <c r="FP49" s="1">
        <v>5.2042709999999999E-3</v>
      </c>
      <c r="FQ49" s="1">
        <v>5.215178E-3</v>
      </c>
      <c r="FR49" s="1">
        <v>5.2223349999999998E-3</v>
      </c>
      <c r="FS49" s="1">
        <v>5.2294769999999997E-3</v>
      </c>
      <c r="FT49" s="1">
        <v>5.2397499999999996E-3</v>
      </c>
      <c r="FU49" s="1">
        <v>5.2436239999999997E-3</v>
      </c>
      <c r="FV49" s="1">
        <v>5.2475100000000004E-3</v>
      </c>
      <c r="FW49" s="1">
        <v>5.25123E-3</v>
      </c>
      <c r="FX49" s="1">
        <v>5.2490760000000001E-3</v>
      </c>
      <c r="FY49" s="1">
        <v>5.2464149999999999E-3</v>
      </c>
      <c r="FZ49" s="1">
        <v>5.2437489999999998E-3</v>
      </c>
      <c r="GA49" s="1">
        <v>5.2301479999999996E-3</v>
      </c>
      <c r="GB49" s="1">
        <v>5.2181470000000002E-3</v>
      </c>
      <c r="GC49" s="1">
        <v>5.2061989999999999E-3</v>
      </c>
      <c r="GD49" s="1">
        <v>5.1912709999999999E-3</v>
      </c>
      <c r="GE49" s="1">
        <v>5.1762869999999999E-3</v>
      </c>
      <c r="GF49" s="1">
        <v>5.1614130000000001E-3</v>
      </c>
      <c r="GG49" s="1">
        <v>5.1483600000000003E-3</v>
      </c>
      <c r="GH49" s="1">
        <v>5.1293149999999997E-3</v>
      </c>
      <c r="GI49" s="1">
        <v>5.1091360000000002E-3</v>
      </c>
      <c r="GJ49" s="1">
        <v>5.0890409999999999E-3</v>
      </c>
      <c r="GK49" s="1">
        <v>5.0756919999999997E-3</v>
      </c>
      <c r="GL49" s="1">
        <v>5.0497700000000003E-3</v>
      </c>
      <c r="GM49" s="1">
        <v>5.0235940000000001E-3</v>
      </c>
      <c r="GN49" s="1">
        <v>5.0013050000000002E-3</v>
      </c>
      <c r="GO49" s="1">
        <v>4.9757830000000001E-3</v>
      </c>
      <c r="GP49" s="1">
        <v>4.9498579999999997E-3</v>
      </c>
      <c r="GQ49" s="1">
        <v>4.9174880000000002E-3</v>
      </c>
      <c r="GR49" s="1">
        <v>4.8771880000000002E-3</v>
      </c>
      <c r="GS49" s="1">
        <v>4.8386210000000004E-3</v>
      </c>
      <c r="GT49" s="1">
        <v>4.7999440000000004E-3</v>
      </c>
      <c r="GU49" s="1">
        <v>4.7420220000000003E-3</v>
      </c>
      <c r="GV49" s="1">
        <v>4.686689E-3</v>
      </c>
      <c r="GW49" s="1">
        <v>4.6319710000000004E-3</v>
      </c>
      <c r="GX49" s="1">
        <v>4.5804970000000002E-3</v>
      </c>
      <c r="GY49" s="1">
        <v>4.5162049999999997E-3</v>
      </c>
      <c r="GZ49" s="1">
        <v>4.4520549999999999E-3</v>
      </c>
      <c r="HA49" s="1">
        <v>4.3914080000000003E-3</v>
      </c>
      <c r="HB49" s="1">
        <v>4.3199969999999999E-3</v>
      </c>
      <c r="HC49" s="1">
        <v>4.2455280000000001E-3</v>
      </c>
      <c r="HD49" s="1">
        <v>4.1705750000000002E-3</v>
      </c>
      <c r="HE49" s="1">
        <v>4.0922989999999998E-3</v>
      </c>
      <c r="HF49" s="1">
        <v>4.0124160000000004E-3</v>
      </c>
      <c r="HG49" s="1">
        <v>3.9320370000000002E-3</v>
      </c>
      <c r="HH49" s="1">
        <v>3.8442860000000001E-3</v>
      </c>
      <c r="HI49" s="1">
        <v>3.749924E-3</v>
      </c>
      <c r="HJ49" s="1">
        <v>3.655695E-3</v>
      </c>
      <c r="HK49" s="1">
        <v>3.5620109999999999E-3</v>
      </c>
      <c r="HL49" s="1">
        <v>3.459003E-3</v>
      </c>
      <c r="HM49" s="1">
        <v>3.3550950000000002E-3</v>
      </c>
      <c r="HN49" s="1">
        <v>3.2512750000000001E-3</v>
      </c>
      <c r="HO49" s="1">
        <v>3.1597660000000001E-3</v>
      </c>
      <c r="HP49" s="1">
        <v>3.0691849999999999E-3</v>
      </c>
      <c r="HQ49" s="1">
        <v>2.9776360000000001E-3</v>
      </c>
      <c r="HR49" s="1">
        <v>2.894855E-3</v>
      </c>
      <c r="HS49" s="1">
        <v>2.8353129999999999E-3</v>
      </c>
      <c r="HT49" s="1">
        <v>2.7748370000000001E-3</v>
      </c>
      <c r="HU49" s="1">
        <v>2.7101909999999998E-3</v>
      </c>
      <c r="HV49" s="1">
        <v>2.6719140000000001E-3</v>
      </c>
      <c r="HW49" s="1">
        <v>2.6382060000000001E-3</v>
      </c>
      <c r="HX49" s="1">
        <v>2.6044229999999998E-3</v>
      </c>
      <c r="HY49" s="1">
        <v>2.573863E-3</v>
      </c>
      <c r="HZ49" s="1">
        <v>2.5519840000000002E-3</v>
      </c>
      <c r="IA49" s="1">
        <v>2.53031E-3</v>
      </c>
      <c r="IB49" s="1">
        <v>2.508447E-3</v>
      </c>
      <c r="IC49" s="1">
        <v>2.4843719999999999E-3</v>
      </c>
      <c r="ID49" s="1">
        <v>2.4604990000000001E-3</v>
      </c>
      <c r="IE49" s="1">
        <v>2.437388E-3</v>
      </c>
      <c r="IF49" s="1">
        <v>2.41231E-3</v>
      </c>
      <c r="IG49" s="1">
        <v>2.3867789999999999E-3</v>
      </c>
      <c r="IH49" s="1">
        <v>2.361382E-3</v>
      </c>
      <c r="II49" s="1">
        <v>2.335162E-3</v>
      </c>
      <c r="IJ49" s="1">
        <v>2.3080589999999999E-3</v>
      </c>
      <c r="IK49" s="1">
        <v>2.2810809999999999E-3</v>
      </c>
      <c r="IL49" s="1">
        <v>2.2555729999999999E-3</v>
      </c>
      <c r="IM49" s="1">
        <v>2.2271959999999999E-3</v>
      </c>
      <c r="IN49" s="1">
        <v>2.1987539999999998E-3</v>
      </c>
      <c r="IO49" s="1">
        <v>2.1706099999999999E-3</v>
      </c>
      <c r="IP49" s="1">
        <v>2.140594E-3</v>
      </c>
      <c r="IQ49" s="1">
        <v>2.1099040000000001E-3</v>
      </c>
      <c r="IR49" s="1">
        <v>2.0790650000000002E-3</v>
      </c>
      <c r="IS49" s="1">
        <v>2.0478100000000002E-3</v>
      </c>
      <c r="IT49" s="1">
        <v>2.017132E-3</v>
      </c>
      <c r="IU49" s="1">
        <v>1.986355E-3</v>
      </c>
      <c r="IV49" s="1">
        <v>1.9534190000000001E-3</v>
      </c>
      <c r="IW49" s="1">
        <v>1.9178820000000001E-3</v>
      </c>
      <c r="IX49" s="1">
        <v>1.882412E-3</v>
      </c>
      <c r="IY49" s="1">
        <v>1.847266E-3</v>
      </c>
      <c r="IZ49" s="1">
        <v>1.8133590000000001E-3</v>
      </c>
      <c r="JA49" s="1">
        <v>1.7795160000000001E-3</v>
      </c>
      <c r="JB49" s="1">
        <v>1.745695E-3</v>
      </c>
      <c r="JC49" s="1">
        <v>1.7141109999999999E-3</v>
      </c>
      <c r="JD49" s="1">
        <v>1.683639E-3</v>
      </c>
      <c r="JE49" s="1">
        <v>1.653147E-3</v>
      </c>
      <c r="JF49" s="1">
        <v>1.6250959999999999E-3</v>
      </c>
      <c r="JG49" s="1">
        <v>1.601948E-3</v>
      </c>
      <c r="JH49" s="1">
        <v>1.5786660000000001E-3</v>
      </c>
      <c r="JI49" s="1">
        <v>1.5552000000000001E-3</v>
      </c>
      <c r="JJ49" s="1">
        <v>1.5349269999999999E-3</v>
      </c>
      <c r="JK49" s="1">
        <v>1.514956E-3</v>
      </c>
      <c r="JL49" s="1">
        <v>1.494865E-3</v>
      </c>
      <c r="JM49" s="1">
        <v>1.473895E-3</v>
      </c>
      <c r="JN49" s="1">
        <v>1.4527920000000001E-3</v>
      </c>
      <c r="JO49" s="1">
        <v>1.431606E-3</v>
      </c>
      <c r="JP49" s="1">
        <v>1.4105400000000001E-3</v>
      </c>
      <c r="JQ49" s="1">
        <v>1.389379E-3</v>
      </c>
      <c r="JR49" s="1">
        <v>1.3681089999999999E-3</v>
      </c>
      <c r="JS49" s="1">
        <v>1.346917E-3</v>
      </c>
      <c r="JT49" s="1">
        <v>1.322672E-3</v>
      </c>
      <c r="JU49" s="1">
        <v>1.2979129999999999E-3</v>
      </c>
      <c r="JV49" s="1">
        <v>1.273022E-3</v>
      </c>
      <c r="JW49" s="1">
        <v>1.2460030000000001E-3</v>
      </c>
      <c r="JX49" s="1">
        <v>1.2179370000000001E-3</v>
      </c>
      <c r="JY49" s="1">
        <v>1.1897839999999999E-3</v>
      </c>
      <c r="JZ49" s="1">
        <v>1.160756E-3</v>
      </c>
      <c r="KA49" s="1">
        <v>1.1302720000000001E-3</v>
      </c>
      <c r="KB49" s="1">
        <v>1.0997859999999999E-3</v>
      </c>
      <c r="KC49" s="1">
        <v>1.069478E-3</v>
      </c>
      <c r="KD49" s="1">
        <v>1.0354520000000001E-3</v>
      </c>
      <c r="KE49" s="1">
        <v>1.001168E-3</v>
      </c>
      <c r="KF49" s="1">
        <v>9.6695500000000003E-4</v>
      </c>
      <c r="KG49" s="1">
        <v>9.3320299999999996E-4</v>
      </c>
      <c r="KH49" s="1">
        <v>8.9953699999999995E-4</v>
      </c>
      <c r="KI49" s="1">
        <v>8.6579199999999999E-4</v>
      </c>
      <c r="KJ49" s="1">
        <v>8.3391200000000002E-4</v>
      </c>
      <c r="KK49" s="1">
        <v>8.0431999999999997E-4</v>
      </c>
      <c r="KL49" s="1">
        <v>7.7425300000000003E-4</v>
      </c>
      <c r="KM49" s="1">
        <v>7.4394800000000003E-4</v>
      </c>
      <c r="KN49" s="1">
        <v>7.1622600000000004E-4</v>
      </c>
      <c r="KO49" s="1">
        <v>6.8821099999999999E-4</v>
      </c>
      <c r="KP49" s="1">
        <v>6.5961899999999996E-4</v>
      </c>
      <c r="KQ49" s="1">
        <v>6.3139000000000001E-4</v>
      </c>
      <c r="KR49" s="1">
        <v>6.0499200000000005E-4</v>
      </c>
      <c r="KS49" s="1">
        <v>5.78313E-4</v>
      </c>
      <c r="KT49" s="1">
        <v>5.5112399999999995E-4</v>
      </c>
      <c r="KU49" s="1">
        <v>5.2607399999999996E-4</v>
      </c>
      <c r="KV49" s="1">
        <v>5.0108900000000003E-4</v>
      </c>
      <c r="KW49" s="1">
        <v>4.7668899999999998E-4</v>
      </c>
      <c r="KX49" s="1">
        <v>4.5494900000000001E-4</v>
      </c>
      <c r="KY49" s="1">
        <v>4.3372199999999999E-4</v>
      </c>
      <c r="KZ49" s="1">
        <v>4.1256000000000002E-4</v>
      </c>
      <c r="LA49" s="1">
        <v>3.9418999999999999E-4</v>
      </c>
      <c r="LB49" s="1">
        <v>3.7765299999999998E-4</v>
      </c>
      <c r="LC49" s="1">
        <v>3.6118100000000002E-4</v>
      </c>
      <c r="LD49" s="1">
        <v>3.4604900000000002E-4</v>
      </c>
      <c r="LE49" s="1">
        <v>3.35199E-4</v>
      </c>
      <c r="LF49" s="1">
        <v>3.2434599999999999E-4</v>
      </c>
      <c r="LG49" s="1">
        <v>3.1308600000000002E-4</v>
      </c>
      <c r="LH49" s="1">
        <v>3.0706499999999997E-4</v>
      </c>
      <c r="LI49" s="1">
        <v>3.01623E-4</v>
      </c>
      <c r="LJ49" s="1">
        <v>2.9615899999999999E-4</v>
      </c>
      <c r="LK49" s="1">
        <v>2.9128900000000002E-4</v>
      </c>
      <c r="LL49" s="1">
        <v>2.86619E-4</v>
      </c>
      <c r="LM49" s="1">
        <v>2.8190600000000001E-4</v>
      </c>
      <c r="LN49" s="1">
        <v>2.7765899999999998E-4</v>
      </c>
      <c r="LO49" s="1">
        <v>2.7539300000000002E-4</v>
      </c>
      <c r="LP49" s="1">
        <v>2.7310600000000001E-4</v>
      </c>
      <c r="LQ49" s="1">
        <v>2.7083700000000001E-4</v>
      </c>
      <c r="LR49" s="1">
        <v>2.6835999999999999E-4</v>
      </c>
      <c r="LS49" s="1">
        <v>2.6588600000000001E-4</v>
      </c>
      <c r="LT49" s="1">
        <v>2.63396E-4</v>
      </c>
      <c r="LU49" s="1">
        <v>2.6077300000000001E-4</v>
      </c>
      <c r="LV49" s="1">
        <v>2.5795499999999998E-4</v>
      </c>
      <c r="LW49" s="1">
        <v>2.5511799999999998E-4</v>
      </c>
      <c r="LX49" s="1">
        <v>2.5246099999999999E-4</v>
      </c>
      <c r="LY49" s="1">
        <v>2.50058E-4</v>
      </c>
      <c r="LZ49" s="1">
        <v>2.4762299999999998E-4</v>
      </c>
      <c r="MA49" s="1">
        <v>2.4515099999999998E-4</v>
      </c>
      <c r="MB49" s="1">
        <v>2.4325900000000001E-4</v>
      </c>
      <c r="MC49" s="1">
        <v>2.4142900000000001E-4</v>
      </c>
      <c r="MD49" s="1">
        <v>2.39569E-4</v>
      </c>
      <c r="ME49" s="1">
        <v>2.37004E-4</v>
      </c>
      <c r="MF49" s="1">
        <v>2.3412500000000001E-4</v>
      </c>
      <c r="MG49" s="1">
        <v>2.3122799999999999E-4</v>
      </c>
      <c r="MH49" s="1">
        <v>2.2833200000000001E-4</v>
      </c>
      <c r="MI49" s="1">
        <v>2.2586000000000001E-4</v>
      </c>
      <c r="MJ49" s="1">
        <v>2.23384E-4</v>
      </c>
      <c r="MK49" s="1">
        <v>2.2091400000000001E-4</v>
      </c>
      <c r="ML49" s="1">
        <v>2.1931500000000001E-4</v>
      </c>
      <c r="MM49" s="1">
        <v>2.1778699999999999E-4</v>
      </c>
      <c r="MN49" s="1">
        <v>2.16247E-4</v>
      </c>
      <c r="MO49" s="1">
        <v>2.13623E-4</v>
      </c>
      <c r="MP49" s="1">
        <v>2.0999300000000001E-4</v>
      </c>
      <c r="MQ49" s="1">
        <v>2.06324E-4</v>
      </c>
      <c r="MR49" s="1">
        <v>2.03124E-4</v>
      </c>
      <c r="MS49" s="1">
        <v>2.0099399999999999E-4</v>
      </c>
      <c r="MT49" s="1">
        <v>1.98817E-4</v>
      </c>
      <c r="MU49" s="1">
        <v>1.96591E-4</v>
      </c>
      <c r="MV49" s="1">
        <v>1.94594E-4</v>
      </c>
      <c r="MW49" s="1">
        <v>1.9257700000000001E-4</v>
      </c>
      <c r="MX49" s="1">
        <v>1.9050499999999999E-4</v>
      </c>
      <c r="MY49" s="1">
        <v>1.87751E-4</v>
      </c>
      <c r="MZ49" s="1">
        <v>1.8469499999999999E-4</v>
      </c>
      <c r="NA49" s="1">
        <v>1.8158200000000001E-4</v>
      </c>
      <c r="NB49" s="1">
        <v>1.7849399999999999E-4</v>
      </c>
      <c r="NC49" s="1">
        <v>1.76019E-4</v>
      </c>
      <c r="ND49" s="1">
        <v>1.73509E-4</v>
      </c>
      <c r="NE49" s="1">
        <v>1.70932E-4</v>
      </c>
      <c r="NF49" s="1">
        <v>1.6882099999999999E-4</v>
      </c>
      <c r="NG49" s="1">
        <v>1.66811E-4</v>
      </c>
      <c r="NH49" s="1">
        <v>1.6478900000000001E-4</v>
      </c>
      <c r="NI49" s="1">
        <v>1.6355100000000001E-4</v>
      </c>
      <c r="NJ49" s="1">
        <v>1.62743E-4</v>
      </c>
      <c r="NK49" s="1">
        <v>1.61929E-4</v>
      </c>
      <c r="NL49" s="1">
        <v>1.6126199999999999E-4</v>
      </c>
      <c r="NM49" s="1">
        <v>1.6053399999999999E-4</v>
      </c>
      <c r="NN49" s="1">
        <v>1.5978100000000001E-4</v>
      </c>
      <c r="NO49" s="1">
        <v>1.5897700000000001E-4</v>
      </c>
      <c r="NP49" s="1">
        <v>1.5961400000000001E-4</v>
      </c>
      <c r="NQ49" s="1">
        <v>1.6028E-4</v>
      </c>
      <c r="NR49" s="1">
        <v>1.6091900000000001E-4</v>
      </c>
      <c r="NS49" s="1">
        <v>1.6205399999999999E-4</v>
      </c>
      <c r="NT49" s="1">
        <v>1.63423E-4</v>
      </c>
      <c r="NU49" s="1">
        <v>1.6476800000000001E-4</v>
      </c>
      <c r="NV49" s="1">
        <v>1.66334E-4</v>
      </c>
      <c r="NW49" s="1">
        <v>1.6844000000000001E-4</v>
      </c>
      <c r="NX49" s="1">
        <v>1.70521E-4</v>
      </c>
      <c r="NY49" s="1">
        <v>1.72683E-4</v>
      </c>
      <c r="NZ49" s="1">
        <v>1.7142500000000001E-4</v>
      </c>
      <c r="OA49" s="1">
        <v>1.7004300000000001E-4</v>
      </c>
      <c r="OB49" s="1">
        <v>1.6861E-4</v>
      </c>
      <c r="OC49" s="1">
        <v>1.6816300000000001E-4</v>
      </c>
      <c r="OD49" s="1">
        <v>1.6795499999999999E-4</v>
      </c>
      <c r="OE49" s="1">
        <v>1.67701E-4</v>
      </c>
      <c r="OF49" s="1">
        <v>1.6731E-4</v>
      </c>
      <c r="OG49" s="1">
        <v>1.6619700000000001E-4</v>
      </c>
      <c r="OH49" s="1">
        <v>1.6498899999999999E-4</v>
      </c>
      <c r="OI49" s="1">
        <v>1.6358900000000001E-4</v>
      </c>
      <c r="OJ49" s="1">
        <v>1.5855599999999999E-4</v>
      </c>
      <c r="OK49" s="1">
        <v>1.5332900000000001E-4</v>
      </c>
      <c r="OL49" s="1">
        <v>1.47894E-4</v>
      </c>
      <c r="OM49" s="1">
        <v>1.43304E-4</v>
      </c>
      <c r="ON49" s="1">
        <v>1.3962100000000001E-4</v>
      </c>
      <c r="OO49" s="1">
        <v>1.3584099999999999E-4</v>
      </c>
      <c r="OP49" s="1">
        <v>1.3176900000000001E-4</v>
      </c>
      <c r="OQ49" s="1">
        <v>1.27453E-4</v>
      </c>
      <c r="OR49" s="1">
        <v>1.2305899999999999E-4</v>
      </c>
      <c r="OS49" s="1">
        <v>1.18711E-4</v>
      </c>
      <c r="OT49" s="1">
        <v>1.13861E-4</v>
      </c>
      <c r="OU49" s="1">
        <v>1.08942E-4</v>
      </c>
      <c r="OV49" s="1">
        <v>1.03948E-4</v>
      </c>
      <c r="OW49" s="1">
        <v>1.00949E-4</v>
      </c>
      <c r="OX49" s="1">
        <v>9.9500000000000006E-5</v>
      </c>
      <c r="OY49" s="1">
        <v>9.7299999999999993E-5</v>
      </c>
      <c r="OZ49" s="1">
        <v>9.48E-5</v>
      </c>
      <c r="PA49" s="1">
        <v>9.2E-5</v>
      </c>
      <c r="PB49" s="1">
        <v>8.92E-5</v>
      </c>
      <c r="PC49" s="1">
        <v>8.6299999999999997E-5</v>
      </c>
      <c r="PD49" s="1">
        <v>8.3399999999999994E-5</v>
      </c>
      <c r="PE49" s="1">
        <v>8.03E-5</v>
      </c>
      <c r="PF49" s="1">
        <v>7.7200000000000006E-5</v>
      </c>
      <c r="PG49" s="1">
        <v>7.4599999999999997E-5</v>
      </c>
      <c r="PH49" s="1">
        <v>7.2299999999999996E-5</v>
      </c>
      <c r="PI49" s="1">
        <v>6.9599999999999998E-5</v>
      </c>
      <c r="PJ49" s="1">
        <v>6.7600000000000003E-5</v>
      </c>
      <c r="PK49" s="1">
        <v>6.6099999999999994E-5</v>
      </c>
      <c r="PL49" s="1">
        <v>6.4300000000000004E-5</v>
      </c>
      <c r="PM49" s="1">
        <v>6.2100000000000005E-5</v>
      </c>
      <c r="PN49" s="1">
        <v>6.02E-5</v>
      </c>
      <c r="PO49" s="1">
        <v>5.8E-5</v>
      </c>
      <c r="PP49" s="1">
        <v>5.5399999999999998E-5</v>
      </c>
      <c r="PQ49" s="1">
        <v>5.1499999999999998E-5</v>
      </c>
      <c r="PR49" s="1">
        <v>4.74E-5</v>
      </c>
      <c r="PS49" s="1">
        <v>4.2700000000000001E-5</v>
      </c>
      <c r="PT49" s="1">
        <v>3.9700000000000003E-5</v>
      </c>
      <c r="PU49" s="1">
        <v>3.8899999999999997E-5</v>
      </c>
      <c r="PV49" s="1">
        <v>3.7400000000000001E-5</v>
      </c>
      <c r="PW49" s="1">
        <v>3.5500000000000002E-5</v>
      </c>
      <c r="PX49" s="1">
        <v>3.4199999999999998E-5</v>
      </c>
      <c r="PY49" s="1">
        <v>3.3699999999999999E-5</v>
      </c>
      <c r="PZ49" s="1">
        <v>3.2199999999999997E-5</v>
      </c>
      <c r="QA49" s="1">
        <v>3.0800000000000003E-5</v>
      </c>
      <c r="QB49" s="1">
        <v>2.9200000000000002E-5</v>
      </c>
      <c r="QC49" s="1">
        <v>2.73E-5</v>
      </c>
      <c r="QD49" s="1">
        <v>2.6800000000000001E-5</v>
      </c>
      <c r="QE49" s="1">
        <v>2.7399999999999999E-5</v>
      </c>
      <c r="QF49" s="1">
        <v>2.6999999999999999E-5</v>
      </c>
      <c r="QG49" s="1">
        <v>2.6699999999999998E-5</v>
      </c>
      <c r="QH49" s="1">
        <v>2.7800000000000001E-5</v>
      </c>
      <c r="QI49" s="1">
        <v>2.97E-5</v>
      </c>
      <c r="QJ49" s="1">
        <v>3.2499999999999997E-5</v>
      </c>
      <c r="QK49" s="1">
        <v>3.0800000000000003E-5</v>
      </c>
      <c r="QL49" s="1">
        <v>2.8900000000000001E-5</v>
      </c>
      <c r="QM49" s="1">
        <v>2.72E-5</v>
      </c>
      <c r="QN49" s="1">
        <v>2.69E-5</v>
      </c>
      <c r="QO49" s="1">
        <v>2.7500000000000001E-5</v>
      </c>
      <c r="QP49" s="1">
        <v>2.8500000000000002E-5</v>
      </c>
      <c r="QQ49" s="1">
        <v>2.8500000000000002E-5</v>
      </c>
      <c r="QR49" s="1">
        <v>2.5899999999999999E-5</v>
      </c>
      <c r="QS49" s="1">
        <v>2.5299999999999998E-5</v>
      </c>
      <c r="QT49" s="1">
        <v>2.4199999999999999E-5</v>
      </c>
      <c r="QU49" s="1">
        <v>2.4300000000000001E-5</v>
      </c>
      <c r="QV49" s="1">
        <v>2.6400000000000001E-5</v>
      </c>
      <c r="QW49" s="1">
        <v>2.83E-5</v>
      </c>
      <c r="QX49" s="1">
        <v>2.7399999999999999E-5</v>
      </c>
      <c r="QY49" s="1">
        <v>2.4700000000000001E-5</v>
      </c>
      <c r="QZ49" s="1">
        <v>2.2900000000000001E-5</v>
      </c>
      <c r="RA49" s="1">
        <v>2.0800000000000001E-5</v>
      </c>
      <c r="RB49" s="1">
        <v>1.8E-5</v>
      </c>
      <c r="RC49" s="1">
        <v>2.0000000000000002E-5</v>
      </c>
      <c r="RD49" s="1">
        <v>2.37E-5</v>
      </c>
      <c r="RE49" s="1">
        <v>2.1800000000000001E-5</v>
      </c>
      <c r="RF49" s="1">
        <v>2.48E-5</v>
      </c>
      <c r="RG49" s="1">
        <v>3.04E-5</v>
      </c>
      <c r="RH49" s="1">
        <v>2.37E-5</v>
      </c>
      <c r="RI49" s="1">
        <v>1.91E-5</v>
      </c>
      <c r="RJ49" s="1">
        <v>-999</v>
      </c>
      <c r="RK49" s="1">
        <v>-999</v>
      </c>
      <c r="RL49" s="1">
        <v>-999</v>
      </c>
      <c r="RM49" s="1">
        <v>1.9899999999999999E-5</v>
      </c>
      <c r="RN49" s="1">
        <v>2.41E-5</v>
      </c>
      <c r="RO49" s="1">
        <v>2.3E-5</v>
      </c>
      <c r="RP49" s="1">
        <v>2.16E-5</v>
      </c>
      <c r="RQ49" s="1">
        <v>2.3499999999999999E-5</v>
      </c>
      <c r="RR49" s="1">
        <v>2.0800000000000001E-5</v>
      </c>
      <c r="RS49" s="1">
        <v>-999</v>
      </c>
      <c r="RT49" s="1">
        <v>-999</v>
      </c>
      <c r="RU49" s="1">
        <v>-999</v>
      </c>
      <c r="RV49" s="1">
        <v>2.0400000000000001E-5</v>
      </c>
      <c r="RW49" s="1">
        <v>2.3799999999999999E-5</v>
      </c>
      <c r="RX49" s="1">
        <v>2.83E-5</v>
      </c>
      <c r="RY49" s="1">
        <v>2.5899999999999999E-5</v>
      </c>
      <c r="RZ49" s="1">
        <v>2.7800000000000001E-5</v>
      </c>
      <c r="SA49" s="1">
        <v>2.8500000000000002E-5</v>
      </c>
      <c r="SB49" s="1">
        <v>2.4300000000000001E-5</v>
      </c>
      <c r="SC49" s="1">
        <v>2.0100000000000001E-5</v>
      </c>
      <c r="SD49" s="1">
        <v>1.9599999999999999E-5</v>
      </c>
      <c r="SE49" s="1">
        <v>2.0000000000000002E-5</v>
      </c>
      <c r="SF49" s="1">
        <v>2.2500000000000001E-5</v>
      </c>
      <c r="SG49" s="1">
        <v>2.5899999999999999E-5</v>
      </c>
      <c r="SH49" s="1">
        <v>2.6299999999999999E-5</v>
      </c>
      <c r="SI49" s="1">
        <v>2.4300000000000001E-5</v>
      </c>
      <c r="SJ49" s="1">
        <v>2.5000000000000001E-5</v>
      </c>
      <c r="SK49" s="1">
        <v>2.6599999999999999E-5</v>
      </c>
      <c r="SL49" s="1">
        <v>2.6599999999999999E-5</v>
      </c>
      <c r="SM49" s="1">
        <v>2.5899999999999999E-5</v>
      </c>
      <c r="SN49" s="1">
        <v>2.7500000000000001E-5</v>
      </c>
      <c r="SO49" s="1">
        <v>2.7399999999999999E-5</v>
      </c>
      <c r="SP49" s="1">
        <v>2.7500000000000001E-5</v>
      </c>
      <c r="SQ49" s="1">
        <v>2.62E-5</v>
      </c>
      <c r="SR49" s="1">
        <v>2.48E-5</v>
      </c>
      <c r="SS49" s="1">
        <v>2.3799999999999999E-5</v>
      </c>
      <c r="ST49" s="1">
        <v>-999</v>
      </c>
      <c r="SU49" s="1">
        <v>-999</v>
      </c>
      <c r="SV49" s="1">
        <v>-999</v>
      </c>
      <c r="SW49" s="1">
        <v>-999</v>
      </c>
      <c r="SX49" s="1">
        <v>-999</v>
      </c>
      <c r="SY49" s="1">
        <v>-999</v>
      </c>
      <c r="SZ49" s="1">
        <v>-999</v>
      </c>
      <c r="TA49" s="1">
        <v>-999</v>
      </c>
      <c r="TB49" s="1">
        <v>-999</v>
      </c>
      <c r="TC49" s="1">
        <v>-999</v>
      </c>
      <c r="TD49" s="1">
        <v>-999</v>
      </c>
      <c r="TE49" s="1">
        <v>-999</v>
      </c>
      <c r="TF49" s="1">
        <v>-999</v>
      </c>
      <c r="TG49" s="1">
        <v>-999</v>
      </c>
      <c r="TH49" s="1">
        <v>-999</v>
      </c>
      <c r="TI49" s="1">
        <v>-999</v>
      </c>
      <c r="TJ49" s="1">
        <v>-999</v>
      </c>
      <c r="TK49" s="1">
        <v>-999</v>
      </c>
      <c r="TL49" s="1">
        <v>-999</v>
      </c>
      <c r="TM49" s="1">
        <v>-999</v>
      </c>
      <c r="TN49" s="1">
        <v>-999</v>
      </c>
      <c r="TO49" s="1">
        <v>-999</v>
      </c>
      <c r="TP49" s="1">
        <v>-999</v>
      </c>
      <c r="TQ49" s="1">
        <v>-999</v>
      </c>
      <c r="TR49" s="1">
        <v>-999</v>
      </c>
      <c r="TS49" s="1">
        <v>-999</v>
      </c>
      <c r="TT49" s="1">
        <v>-999</v>
      </c>
      <c r="TU49" s="1">
        <v>-999</v>
      </c>
      <c r="TV49" s="1">
        <v>-999</v>
      </c>
      <c r="TW49" s="1">
        <v>-999</v>
      </c>
      <c r="TX49" s="1">
        <v>-999</v>
      </c>
      <c r="TY49" s="1">
        <v>-999</v>
      </c>
      <c r="TZ49" s="1">
        <v>-999</v>
      </c>
      <c r="UA49" s="1">
        <v>-999</v>
      </c>
      <c r="UB49" s="1">
        <v>-999</v>
      </c>
      <c r="UC49" s="1">
        <v>-999</v>
      </c>
      <c r="UD49" s="1">
        <v>-999</v>
      </c>
      <c r="UE49" s="1">
        <v>-999</v>
      </c>
      <c r="UF49" s="1">
        <v>-999</v>
      </c>
      <c r="UG49" s="1">
        <v>-999</v>
      </c>
      <c r="UH49" s="1">
        <v>-999</v>
      </c>
      <c r="UI49" s="1">
        <v>-999</v>
      </c>
      <c r="UJ49" s="1">
        <v>-999</v>
      </c>
      <c r="UK49" s="1">
        <v>-999</v>
      </c>
      <c r="UL49" s="1">
        <v>-999</v>
      </c>
      <c r="UM49" s="1">
        <v>-999</v>
      </c>
      <c r="UN49" s="1">
        <v>-999</v>
      </c>
      <c r="UO49" s="1">
        <v>-999</v>
      </c>
      <c r="UP49" s="1">
        <v>-999</v>
      </c>
      <c r="UQ49" s="1">
        <v>-999</v>
      </c>
      <c r="UR49" s="1">
        <v>-999</v>
      </c>
      <c r="US49" s="1">
        <v>-999</v>
      </c>
      <c r="UT49" s="1">
        <v>-999</v>
      </c>
      <c r="UU49" s="1">
        <v>-999</v>
      </c>
      <c r="UV49" s="1">
        <v>-999</v>
      </c>
      <c r="UW49" s="1">
        <v>-999</v>
      </c>
      <c r="UX49" s="1">
        <v>-999</v>
      </c>
      <c r="UY49" s="1">
        <v>-999</v>
      </c>
      <c r="UZ49" s="1">
        <v>-999</v>
      </c>
      <c r="VA49" s="1">
        <v>-999</v>
      </c>
      <c r="VB49" s="1">
        <v>-999</v>
      </c>
      <c r="VC49" s="1">
        <v>-999</v>
      </c>
      <c r="VD49" s="1">
        <v>-999</v>
      </c>
      <c r="VE49" s="1">
        <v>-999</v>
      </c>
      <c r="VF49" s="1">
        <v>-999</v>
      </c>
      <c r="VG49" s="1">
        <v>-999</v>
      </c>
      <c r="VH49" s="1">
        <v>-999</v>
      </c>
      <c r="VI49" s="1">
        <v>-999</v>
      </c>
      <c r="VJ49" s="1">
        <v>-999</v>
      </c>
      <c r="VK49" s="1">
        <v>-999</v>
      </c>
      <c r="VL49" s="1">
        <v>-999</v>
      </c>
      <c r="VM49" s="1">
        <v>-999</v>
      </c>
      <c r="VN49" s="1">
        <v>-999</v>
      </c>
      <c r="VO49" s="1">
        <v>-999</v>
      </c>
      <c r="VP49" s="1">
        <v>-999</v>
      </c>
      <c r="VQ49" s="1">
        <v>-999</v>
      </c>
      <c r="VR49" s="1">
        <v>-999</v>
      </c>
      <c r="VS49" s="1">
        <v>-999</v>
      </c>
      <c r="VT49" s="1">
        <v>-999</v>
      </c>
      <c r="VU49" s="1">
        <v>-999</v>
      </c>
      <c r="VV49" s="1">
        <v>-999</v>
      </c>
      <c r="VW49" s="1">
        <v>-999</v>
      </c>
      <c r="VX49" s="1">
        <v>-999</v>
      </c>
      <c r="VY49" s="1">
        <v>-999</v>
      </c>
      <c r="VZ49" s="1">
        <v>-999</v>
      </c>
      <c r="WA49" s="1">
        <v>-999</v>
      </c>
      <c r="WB49" s="1">
        <v>-999</v>
      </c>
      <c r="WC49" s="1">
        <v>-999</v>
      </c>
      <c r="WD49" s="1">
        <v>-999</v>
      </c>
      <c r="WE49" s="1">
        <v>-999</v>
      </c>
      <c r="WF49" s="1">
        <v>-999</v>
      </c>
      <c r="WG49" s="1">
        <v>-999</v>
      </c>
      <c r="WH49" s="1">
        <v>-999</v>
      </c>
      <c r="WI49" s="1">
        <v>-999</v>
      </c>
      <c r="WJ49" s="1">
        <v>-999</v>
      </c>
      <c r="WK49" s="1">
        <v>-999</v>
      </c>
      <c r="WL49" s="1">
        <v>-999</v>
      </c>
      <c r="WM49" s="1">
        <v>-999</v>
      </c>
      <c r="WN49" s="1">
        <v>-999</v>
      </c>
      <c r="WO49" s="1">
        <v>-999</v>
      </c>
    </row>
    <row r="50" spans="1:613" ht="14.25" x14ac:dyDescent="0.2">
      <c r="A50" s="1">
        <v>-34.718000000000004</v>
      </c>
      <c r="B50" s="1">
        <v>-44.451999999999998</v>
      </c>
      <c r="C50" s="1">
        <v>270</v>
      </c>
      <c r="D50" s="1">
        <v>7</v>
      </c>
      <c r="E50" s="1">
        <v>-999</v>
      </c>
      <c r="F50" s="1">
        <v>0</v>
      </c>
      <c r="G50" s="1">
        <v>15</v>
      </c>
      <c r="H50" s="1">
        <v>4</v>
      </c>
      <c r="I50" s="1">
        <v>2010</v>
      </c>
      <c r="J50" s="1" t="s">
        <v>20</v>
      </c>
      <c r="K50" s="1" t="s">
        <v>19</v>
      </c>
      <c r="L50" s="1" t="s">
        <v>21</v>
      </c>
      <c r="M50" s="1">
        <v>-999</v>
      </c>
      <c r="N50" s="1">
        <v>-999</v>
      </c>
      <c r="O50" s="1">
        <v>-999</v>
      </c>
      <c r="P50" s="1">
        <v>-999</v>
      </c>
      <c r="Q50" s="1">
        <v>-999</v>
      </c>
      <c r="R50" s="1">
        <v>-999</v>
      </c>
      <c r="S50" s="1">
        <v>-999</v>
      </c>
      <c r="T50" s="1">
        <v>-999</v>
      </c>
      <c r="U50" s="1">
        <v>-999</v>
      </c>
      <c r="V50" s="1">
        <v>-999</v>
      </c>
      <c r="W50" s="1">
        <v>-999</v>
      </c>
      <c r="X50" s="1">
        <v>-999</v>
      </c>
      <c r="Y50" s="1">
        <v>-999</v>
      </c>
      <c r="Z50" s="1">
        <v>-999</v>
      </c>
      <c r="AA50" s="1">
        <v>-999</v>
      </c>
      <c r="AB50" s="1">
        <v>-999</v>
      </c>
      <c r="AC50" s="1">
        <v>-999</v>
      </c>
      <c r="AD50" s="1">
        <v>-999</v>
      </c>
      <c r="AE50" s="1">
        <v>-999</v>
      </c>
      <c r="AF50" s="1">
        <v>-999</v>
      </c>
      <c r="AG50" s="1">
        <v>-999</v>
      </c>
      <c r="AH50" s="1">
        <v>-999</v>
      </c>
      <c r="AI50" s="1">
        <v>-999</v>
      </c>
      <c r="AJ50" s="1">
        <v>-999</v>
      </c>
      <c r="AK50" s="1">
        <v>-999</v>
      </c>
      <c r="AL50" s="1">
        <v>-999</v>
      </c>
      <c r="AM50" s="1">
        <v>-999</v>
      </c>
      <c r="AN50" s="1">
        <v>-999</v>
      </c>
      <c r="AO50" s="1">
        <v>-999</v>
      </c>
      <c r="AP50" s="1">
        <v>-999</v>
      </c>
      <c r="AQ50" s="1">
        <v>-999</v>
      </c>
      <c r="AR50" s="1">
        <v>-999</v>
      </c>
      <c r="AS50" s="1">
        <v>-999</v>
      </c>
      <c r="AT50" s="1">
        <v>-999</v>
      </c>
      <c r="AU50" s="1">
        <v>-999</v>
      </c>
      <c r="AV50" s="1">
        <v>-999</v>
      </c>
      <c r="AW50" s="1">
        <v>-999</v>
      </c>
      <c r="AX50" s="1">
        <v>-999</v>
      </c>
      <c r="AY50" s="1">
        <v>-999</v>
      </c>
      <c r="AZ50" s="1">
        <v>-999</v>
      </c>
      <c r="BA50" s="1">
        <v>-999</v>
      </c>
      <c r="BB50" s="1">
        <v>-999</v>
      </c>
      <c r="BC50" s="1">
        <v>-999</v>
      </c>
      <c r="BD50" s="1">
        <v>-999</v>
      </c>
      <c r="BE50" s="1">
        <v>-999</v>
      </c>
      <c r="BF50" s="1">
        <v>-999</v>
      </c>
      <c r="BG50" s="1">
        <v>-999</v>
      </c>
      <c r="BH50" s="1">
        <v>-999</v>
      </c>
      <c r="BI50" s="1">
        <v>-999</v>
      </c>
      <c r="BJ50" s="1">
        <v>-999</v>
      </c>
      <c r="BK50" s="1">
        <v>6.8414419999999997E-3</v>
      </c>
      <c r="BL50" s="1">
        <v>6.8486479999999997E-3</v>
      </c>
      <c r="BM50" s="1">
        <v>6.8555669999999999E-3</v>
      </c>
      <c r="BN50" s="1">
        <v>6.9166569999999997E-3</v>
      </c>
      <c r="BO50" s="1">
        <v>6.9674689999999996E-3</v>
      </c>
      <c r="BP50" s="1">
        <v>7.0178999999999997E-3</v>
      </c>
      <c r="BQ50" s="1">
        <v>7.0655120000000004E-3</v>
      </c>
      <c r="BR50" s="1">
        <v>7.1351599999999998E-3</v>
      </c>
      <c r="BS50" s="1">
        <v>7.2147569999999996E-3</v>
      </c>
      <c r="BT50" s="1">
        <v>7.2935780000000002E-3</v>
      </c>
      <c r="BU50" s="1">
        <v>7.2935609999999996E-3</v>
      </c>
      <c r="BV50" s="1">
        <v>7.3618650000000004E-3</v>
      </c>
      <c r="BW50" s="1">
        <v>7.4271479999999997E-3</v>
      </c>
      <c r="BX50" s="1">
        <v>7.4549799999999999E-3</v>
      </c>
      <c r="BY50" s="1">
        <v>7.476023E-3</v>
      </c>
      <c r="BZ50" s="1">
        <v>7.4958630000000002E-3</v>
      </c>
      <c r="CA50" s="1">
        <v>7.5504709999999996E-3</v>
      </c>
      <c r="CB50" s="1">
        <v>7.5980249999999996E-3</v>
      </c>
      <c r="CC50" s="1">
        <v>7.6173459999999997E-3</v>
      </c>
      <c r="CD50" s="1">
        <v>7.6362460000000002E-3</v>
      </c>
      <c r="CE50" s="1">
        <v>7.7267710000000003E-3</v>
      </c>
      <c r="CF50" s="1">
        <v>7.7725379999999998E-3</v>
      </c>
      <c r="CG50" s="1">
        <v>7.8186839999999994E-3</v>
      </c>
      <c r="CH50" s="1">
        <v>7.8393999999999998E-3</v>
      </c>
      <c r="CI50" s="1">
        <v>7.8768280000000006E-3</v>
      </c>
      <c r="CJ50" s="1">
        <v>7.9141070000000001E-3</v>
      </c>
      <c r="CK50" s="1">
        <v>7.9591490000000004E-3</v>
      </c>
      <c r="CL50" s="1">
        <v>7.9749969999999993E-3</v>
      </c>
      <c r="CM50" s="1">
        <v>7.9791270000000008E-3</v>
      </c>
      <c r="CN50" s="1">
        <v>7.9832659999999993E-3</v>
      </c>
      <c r="CO50" s="1">
        <v>8.0537030000000006E-3</v>
      </c>
      <c r="CP50" s="1">
        <v>8.1004560000000007E-3</v>
      </c>
      <c r="CQ50" s="1">
        <v>8.1484739999999993E-3</v>
      </c>
      <c r="CR50" s="1">
        <v>8.1476499999999993E-3</v>
      </c>
      <c r="CS50" s="1">
        <v>8.2000300000000005E-3</v>
      </c>
      <c r="CT50" s="1">
        <v>8.2524999999999994E-3</v>
      </c>
      <c r="CU50" s="1">
        <v>8.2646230000000005E-3</v>
      </c>
      <c r="CV50" s="1">
        <v>8.2569319999999998E-3</v>
      </c>
      <c r="CW50" s="1">
        <v>8.2651589999999994E-3</v>
      </c>
      <c r="CX50" s="1">
        <v>8.2731209999999996E-3</v>
      </c>
      <c r="CY50" s="1">
        <v>8.3091329999999998E-3</v>
      </c>
      <c r="CZ50" s="1">
        <v>8.328383E-3</v>
      </c>
      <c r="DA50" s="1">
        <v>8.3473019999999992E-3</v>
      </c>
      <c r="DB50" s="1">
        <v>8.2949879999999997E-3</v>
      </c>
      <c r="DC50" s="1">
        <v>8.3414349999999995E-3</v>
      </c>
      <c r="DD50" s="1">
        <v>8.3854150000000002E-3</v>
      </c>
      <c r="DE50" s="1">
        <v>8.3422070000000008E-3</v>
      </c>
      <c r="DF50" s="1">
        <v>8.289388E-3</v>
      </c>
      <c r="DG50" s="1">
        <v>8.2707430000000005E-3</v>
      </c>
      <c r="DH50" s="1">
        <v>8.2539390000000001E-3</v>
      </c>
      <c r="DI50" s="1">
        <v>8.2305160000000002E-3</v>
      </c>
      <c r="DJ50" s="1">
        <v>8.1636469999999996E-3</v>
      </c>
      <c r="DK50" s="1">
        <v>8.10197E-3</v>
      </c>
      <c r="DL50" s="1">
        <v>8.135392E-3</v>
      </c>
      <c r="DM50" s="1">
        <v>8.0970820000000002E-3</v>
      </c>
      <c r="DN50" s="1">
        <v>8.0597759999999994E-3</v>
      </c>
      <c r="DO50" s="1">
        <v>8.0383729999999997E-3</v>
      </c>
      <c r="DP50" s="1">
        <v>8.0254579999999992E-3</v>
      </c>
      <c r="DQ50" s="1">
        <v>8.0085799999999995E-3</v>
      </c>
      <c r="DR50" s="1">
        <v>7.9919210000000008E-3</v>
      </c>
      <c r="DS50" s="1">
        <v>7.9562490000000003E-3</v>
      </c>
      <c r="DT50" s="1">
        <v>7.9209520000000002E-3</v>
      </c>
      <c r="DU50" s="1">
        <v>7.8862889999999995E-3</v>
      </c>
      <c r="DV50" s="1">
        <v>7.8685390000000008E-3</v>
      </c>
      <c r="DW50" s="1">
        <v>7.8398640000000002E-3</v>
      </c>
      <c r="DX50" s="1">
        <v>7.8114300000000003E-3</v>
      </c>
      <c r="DY50" s="1">
        <v>7.7924309999999998E-3</v>
      </c>
      <c r="DZ50" s="1">
        <v>7.766406E-3</v>
      </c>
      <c r="EA50" s="1">
        <v>7.736204E-3</v>
      </c>
      <c r="EB50" s="1">
        <v>7.7060030000000003E-3</v>
      </c>
      <c r="EC50" s="1">
        <v>7.6798969999999998E-3</v>
      </c>
      <c r="ED50" s="1">
        <v>7.6422139999999996E-3</v>
      </c>
      <c r="EE50" s="1">
        <v>7.6043339999999999E-3</v>
      </c>
      <c r="EF50" s="1">
        <v>7.587295E-3</v>
      </c>
      <c r="EG50" s="1">
        <v>7.5511399999999996E-3</v>
      </c>
      <c r="EH50" s="1">
        <v>7.5142810000000003E-3</v>
      </c>
      <c r="EI50" s="1">
        <v>7.4721579999999996E-3</v>
      </c>
      <c r="EJ50" s="1">
        <v>7.4482120000000001E-3</v>
      </c>
      <c r="EK50" s="1">
        <v>7.4277459999999998E-3</v>
      </c>
      <c r="EL50" s="1">
        <v>7.4069640000000003E-3</v>
      </c>
      <c r="EM50" s="1">
        <v>7.3400449999999999E-3</v>
      </c>
      <c r="EN50" s="1">
        <v>7.3119600000000002E-3</v>
      </c>
      <c r="EO50" s="1">
        <v>7.2842779999999999E-3</v>
      </c>
      <c r="EP50" s="1">
        <v>7.2233530000000001E-3</v>
      </c>
      <c r="EQ50" s="1">
        <v>7.1674529999999998E-3</v>
      </c>
      <c r="ER50" s="1">
        <v>7.1133910000000002E-3</v>
      </c>
      <c r="ES50" s="1">
        <v>7.0633859999999996E-3</v>
      </c>
      <c r="ET50" s="1">
        <v>7.0021129999999999E-3</v>
      </c>
      <c r="EU50" s="1">
        <v>6.9406049999999999E-3</v>
      </c>
      <c r="EV50" s="1">
        <v>6.880873E-3</v>
      </c>
      <c r="EW50" s="1">
        <v>6.831579E-3</v>
      </c>
      <c r="EX50" s="1">
        <v>6.7793810000000001E-3</v>
      </c>
      <c r="EY50" s="1">
        <v>6.7283769999999998E-3</v>
      </c>
      <c r="EZ50" s="1">
        <v>6.6712719999999998E-3</v>
      </c>
      <c r="FA50" s="1">
        <v>6.6092049999999999E-3</v>
      </c>
      <c r="FB50" s="1">
        <v>6.5487160000000004E-3</v>
      </c>
      <c r="FC50" s="1">
        <v>6.4942300000000001E-3</v>
      </c>
      <c r="FD50" s="1">
        <v>6.4342569999999997E-3</v>
      </c>
      <c r="FE50" s="1">
        <v>6.3735440000000001E-3</v>
      </c>
      <c r="FF50" s="1">
        <v>6.3140009999999996E-3</v>
      </c>
      <c r="FG50" s="1">
        <v>6.278451E-3</v>
      </c>
      <c r="FH50" s="1">
        <v>6.2430940000000002E-3</v>
      </c>
      <c r="FI50" s="1">
        <v>6.2080859999999998E-3</v>
      </c>
      <c r="FJ50" s="1">
        <v>6.1847890000000004E-3</v>
      </c>
      <c r="FK50" s="1">
        <v>6.1700829999999998E-3</v>
      </c>
      <c r="FL50" s="1">
        <v>6.1554260000000003E-3</v>
      </c>
      <c r="FM50" s="1">
        <v>6.1393690000000004E-3</v>
      </c>
      <c r="FN50" s="1">
        <v>6.1386219999999998E-3</v>
      </c>
      <c r="FO50" s="1">
        <v>6.1398319999999996E-3</v>
      </c>
      <c r="FP50" s="1">
        <v>6.1410350000000004E-3</v>
      </c>
      <c r="FQ50" s="1">
        <v>6.1474240000000003E-3</v>
      </c>
      <c r="FR50" s="1">
        <v>6.1496670000000002E-3</v>
      </c>
      <c r="FS50" s="1">
        <v>6.1519089999999997E-3</v>
      </c>
      <c r="FT50" s="1">
        <v>6.1573540000000003E-3</v>
      </c>
      <c r="FU50" s="1">
        <v>6.1540500000000003E-3</v>
      </c>
      <c r="FV50" s="1">
        <v>6.1507330000000002E-3</v>
      </c>
      <c r="FW50" s="1">
        <v>6.1471679999999997E-3</v>
      </c>
      <c r="FX50" s="1">
        <v>6.1333430000000003E-3</v>
      </c>
      <c r="FY50" s="1">
        <v>6.1185520000000002E-3</v>
      </c>
      <c r="FZ50" s="1">
        <v>6.1037019999999999E-3</v>
      </c>
      <c r="GA50" s="1">
        <v>6.0745249999999999E-3</v>
      </c>
      <c r="GB50" s="1">
        <v>6.0458760000000004E-3</v>
      </c>
      <c r="GC50" s="1">
        <v>6.0173049999999997E-3</v>
      </c>
      <c r="GD50" s="1">
        <v>5.984006E-3</v>
      </c>
      <c r="GE50" s="1">
        <v>5.9472939999999997E-3</v>
      </c>
      <c r="GF50" s="1">
        <v>5.9107960000000003E-3</v>
      </c>
      <c r="GG50" s="1">
        <v>5.8763299999999999E-3</v>
      </c>
      <c r="GH50" s="1">
        <v>5.8363190000000004E-3</v>
      </c>
      <c r="GI50" s="1">
        <v>5.7952109999999998E-3</v>
      </c>
      <c r="GJ50" s="1">
        <v>5.7542230000000002E-3</v>
      </c>
      <c r="GK50" s="1">
        <v>5.7221030000000001E-3</v>
      </c>
      <c r="GL50" s="1">
        <v>5.6766610000000004E-3</v>
      </c>
      <c r="GM50" s="1">
        <v>5.6307170000000004E-3</v>
      </c>
      <c r="GN50" s="1">
        <v>5.5889169999999997E-3</v>
      </c>
      <c r="GO50" s="1">
        <v>5.5432099999999998E-3</v>
      </c>
      <c r="GP50" s="1">
        <v>5.4967210000000004E-3</v>
      </c>
      <c r="GQ50" s="1">
        <v>5.4428100000000002E-3</v>
      </c>
      <c r="GR50" s="1">
        <v>5.3804250000000003E-3</v>
      </c>
      <c r="GS50" s="1">
        <v>5.3198480000000003E-3</v>
      </c>
      <c r="GT50" s="1">
        <v>5.2590129999999999E-3</v>
      </c>
      <c r="GU50" s="1">
        <v>5.1752559999999996E-3</v>
      </c>
      <c r="GV50" s="1">
        <v>5.0934079999999998E-3</v>
      </c>
      <c r="GW50" s="1">
        <v>5.0123720000000002E-3</v>
      </c>
      <c r="GX50" s="1">
        <v>4.9352800000000002E-3</v>
      </c>
      <c r="GY50" s="1">
        <v>4.844798E-3</v>
      </c>
      <c r="GZ50" s="1">
        <v>4.7543940000000003E-3</v>
      </c>
      <c r="HA50" s="1">
        <v>4.6677020000000001E-3</v>
      </c>
      <c r="HB50" s="1">
        <v>4.5706310000000003E-3</v>
      </c>
      <c r="HC50" s="1">
        <v>4.4701089999999999E-3</v>
      </c>
      <c r="HD50" s="1">
        <v>4.3687760000000004E-3</v>
      </c>
      <c r="HE50" s="1">
        <v>4.2662389999999998E-3</v>
      </c>
      <c r="HF50" s="1">
        <v>4.1633959999999998E-3</v>
      </c>
      <c r="HG50" s="1">
        <v>4.059727E-3</v>
      </c>
      <c r="HH50" s="1">
        <v>3.9488789999999998E-3</v>
      </c>
      <c r="HI50" s="1">
        <v>3.8338370000000001E-3</v>
      </c>
      <c r="HJ50" s="1">
        <v>3.7187769999999999E-3</v>
      </c>
      <c r="HK50" s="1">
        <v>3.6039570000000001E-3</v>
      </c>
      <c r="HL50" s="1">
        <v>3.4835769999999999E-3</v>
      </c>
      <c r="HM50" s="1">
        <v>3.3626659999999998E-3</v>
      </c>
      <c r="HN50" s="1">
        <v>3.2417380000000001E-3</v>
      </c>
      <c r="HO50" s="1">
        <v>3.135835E-3</v>
      </c>
      <c r="HP50" s="1">
        <v>3.033043E-3</v>
      </c>
      <c r="HQ50" s="1">
        <v>2.9290800000000001E-3</v>
      </c>
      <c r="HR50" s="1">
        <v>2.8352130000000001E-3</v>
      </c>
      <c r="HS50" s="1">
        <v>2.7690100000000001E-3</v>
      </c>
      <c r="HT50" s="1">
        <v>2.7017009999999999E-3</v>
      </c>
      <c r="HU50" s="1">
        <v>2.6301219999999999E-3</v>
      </c>
      <c r="HV50" s="1">
        <v>2.5872159999999998E-3</v>
      </c>
      <c r="HW50" s="1">
        <v>2.5490629999999998E-3</v>
      </c>
      <c r="HX50" s="1">
        <v>2.5107900000000002E-3</v>
      </c>
      <c r="HY50" s="1">
        <v>2.4762769999999998E-3</v>
      </c>
      <c r="HZ50" s="1">
        <v>2.4505830000000001E-3</v>
      </c>
      <c r="IA50" s="1">
        <v>2.4251030000000001E-3</v>
      </c>
      <c r="IB50" s="1">
        <v>2.3996870000000002E-3</v>
      </c>
      <c r="IC50" s="1">
        <v>2.3730330000000001E-3</v>
      </c>
      <c r="ID50" s="1">
        <v>2.3465780000000002E-3</v>
      </c>
      <c r="IE50" s="1">
        <v>2.320852E-3</v>
      </c>
      <c r="IF50" s="1">
        <v>2.293823E-3</v>
      </c>
      <c r="IG50" s="1">
        <v>2.2664130000000001E-3</v>
      </c>
      <c r="IH50" s="1">
        <v>2.2391220000000001E-3</v>
      </c>
      <c r="II50" s="1">
        <v>2.210914E-3</v>
      </c>
      <c r="IJ50" s="1">
        <v>2.1817410000000001E-3</v>
      </c>
      <c r="IK50" s="1">
        <v>2.1526739999999998E-3</v>
      </c>
      <c r="IL50" s="1">
        <v>2.1252459999999999E-3</v>
      </c>
      <c r="IM50" s="1">
        <v>2.0958000000000001E-3</v>
      </c>
      <c r="IN50" s="1">
        <v>2.0662549999999999E-3</v>
      </c>
      <c r="IO50" s="1">
        <v>2.0369120000000001E-3</v>
      </c>
      <c r="IP50" s="1">
        <v>2.0059740000000002E-3</v>
      </c>
      <c r="IQ50" s="1">
        <v>1.9744210000000001E-3</v>
      </c>
      <c r="IR50" s="1">
        <v>1.9426859999999999E-3</v>
      </c>
      <c r="IS50" s="1">
        <v>1.9106660000000001E-3</v>
      </c>
      <c r="IT50" s="1">
        <v>1.879157E-3</v>
      </c>
      <c r="IU50" s="1">
        <v>1.8475099999999999E-3</v>
      </c>
      <c r="IV50" s="1">
        <v>1.8140770000000001E-3</v>
      </c>
      <c r="IW50" s="1">
        <v>1.7793329999999999E-3</v>
      </c>
      <c r="IX50" s="1">
        <v>1.7446230000000001E-3</v>
      </c>
      <c r="IY50" s="1">
        <v>1.7101550000000001E-3</v>
      </c>
      <c r="IZ50" s="1">
        <v>1.676697E-3</v>
      </c>
      <c r="JA50" s="1">
        <v>1.6432980000000001E-3</v>
      </c>
      <c r="JB50" s="1">
        <v>1.609901E-3</v>
      </c>
      <c r="JC50" s="1">
        <v>1.5785770000000001E-3</v>
      </c>
      <c r="JD50" s="1">
        <v>1.548228E-3</v>
      </c>
      <c r="JE50" s="1">
        <v>1.5178360000000001E-3</v>
      </c>
      <c r="JF50" s="1">
        <v>1.4900580000000001E-3</v>
      </c>
      <c r="JG50" s="1">
        <v>1.468116E-3</v>
      </c>
      <c r="JH50" s="1">
        <v>1.4460269999999999E-3</v>
      </c>
      <c r="JI50" s="1">
        <v>1.423739E-3</v>
      </c>
      <c r="JJ50" s="1">
        <v>1.4037979999999999E-3</v>
      </c>
      <c r="JK50" s="1">
        <v>1.384052E-3</v>
      </c>
      <c r="JL50" s="1">
        <v>1.364171E-3</v>
      </c>
      <c r="JM50" s="1">
        <v>1.3437239999999999E-3</v>
      </c>
      <c r="JN50" s="1">
        <v>1.3232280000000001E-3</v>
      </c>
      <c r="JO50" s="1">
        <v>1.3026260000000001E-3</v>
      </c>
      <c r="JP50" s="1">
        <v>1.2822059999999999E-3</v>
      </c>
      <c r="JQ50" s="1">
        <v>1.2620050000000001E-3</v>
      </c>
      <c r="JR50" s="1">
        <v>1.2416739999999999E-3</v>
      </c>
      <c r="JS50" s="1">
        <v>1.2213829999999999E-3</v>
      </c>
      <c r="JT50" s="1">
        <v>1.198782E-3</v>
      </c>
      <c r="JU50" s="1">
        <v>1.175747E-3</v>
      </c>
      <c r="JV50" s="1">
        <v>1.1525579999999999E-3</v>
      </c>
      <c r="JW50" s="1">
        <v>1.127205E-3</v>
      </c>
      <c r="JX50" s="1">
        <v>1.100735E-3</v>
      </c>
      <c r="JY50" s="1">
        <v>1.074151E-3</v>
      </c>
      <c r="JZ50" s="1">
        <v>1.0466379999999999E-3</v>
      </c>
      <c r="KA50" s="1">
        <v>1.0176390000000001E-3</v>
      </c>
      <c r="KB50" s="1">
        <v>9.8861700000000001E-4</v>
      </c>
      <c r="KC50" s="1">
        <v>9.5971999999999995E-4</v>
      </c>
      <c r="KD50" s="1">
        <v>9.2834700000000005E-4</v>
      </c>
      <c r="KE50" s="1">
        <v>8.9687499999999999E-4</v>
      </c>
      <c r="KF50" s="1">
        <v>8.6545800000000005E-4</v>
      </c>
      <c r="KG50" s="1">
        <v>8.3451800000000002E-4</v>
      </c>
      <c r="KH50" s="1">
        <v>8.0362900000000004E-4</v>
      </c>
      <c r="KI50" s="1">
        <v>7.7264200000000003E-4</v>
      </c>
      <c r="KJ50" s="1">
        <v>7.4342500000000003E-4</v>
      </c>
      <c r="KK50" s="1">
        <v>7.16334E-4</v>
      </c>
      <c r="KL50" s="1">
        <v>6.8875200000000005E-4</v>
      </c>
      <c r="KM50" s="1">
        <v>6.6089800000000004E-4</v>
      </c>
      <c r="KN50" s="1">
        <v>6.3660500000000005E-4</v>
      </c>
      <c r="KO50" s="1">
        <v>6.1214500000000003E-4</v>
      </c>
      <c r="KP50" s="1">
        <v>5.8710499999999998E-4</v>
      </c>
      <c r="KQ50" s="1">
        <v>5.6212199999999997E-4</v>
      </c>
      <c r="KR50" s="1">
        <v>5.38657E-4</v>
      </c>
      <c r="KS50" s="1">
        <v>5.1489199999999998E-4</v>
      </c>
      <c r="KT50" s="1">
        <v>4.9038399999999996E-4</v>
      </c>
      <c r="KU50" s="1">
        <v>4.6720900000000001E-4</v>
      </c>
      <c r="KV50" s="1">
        <v>4.4408000000000002E-4</v>
      </c>
      <c r="KW50" s="1">
        <v>4.2144099999999999E-4</v>
      </c>
      <c r="KX50" s="1">
        <v>4.01999E-4</v>
      </c>
      <c r="KY50" s="1">
        <v>3.8316400000000002E-4</v>
      </c>
      <c r="KZ50" s="1">
        <v>3.64392E-4</v>
      </c>
      <c r="LA50" s="1">
        <v>3.47793E-4</v>
      </c>
      <c r="LB50" s="1">
        <v>3.3257399999999998E-4</v>
      </c>
      <c r="LC50" s="1">
        <v>3.17409E-4</v>
      </c>
      <c r="LD50" s="1">
        <v>3.0337499999999999E-4</v>
      </c>
      <c r="LE50" s="1">
        <v>2.9284999999999999E-4</v>
      </c>
      <c r="LF50" s="1">
        <v>2.8230799999999999E-4</v>
      </c>
      <c r="LG50" s="1">
        <v>2.7139699999999999E-4</v>
      </c>
      <c r="LH50" s="1">
        <v>2.6596600000000002E-4</v>
      </c>
      <c r="LI50" s="1">
        <v>2.6113599999999997E-4</v>
      </c>
      <c r="LJ50" s="1">
        <v>2.5626199999999999E-4</v>
      </c>
      <c r="LK50" s="1">
        <v>2.5233800000000001E-4</v>
      </c>
      <c r="LL50" s="1">
        <v>2.4893000000000002E-4</v>
      </c>
      <c r="LM50" s="1">
        <v>2.4545900000000001E-4</v>
      </c>
      <c r="LN50" s="1">
        <v>2.42098E-4</v>
      </c>
      <c r="LO50" s="1">
        <v>2.3946199999999999E-4</v>
      </c>
      <c r="LP50" s="1">
        <v>2.3677799999999999E-4</v>
      </c>
      <c r="LQ50" s="1">
        <v>2.34078E-4</v>
      </c>
      <c r="LR50" s="1">
        <v>2.31525E-4</v>
      </c>
      <c r="LS50" s="1">
        <v>2.2899899999999999E-4</v>
      </c>
      <c r="LT50" s="1">
        <v>2.2644000000000001E-4</v>
      </c>
      <c r="LU50" s="1">
        <v>2.24069E-4</v>
      </c>
      <c r="LV50" s="1">
        <v>2.21764E-4</v>
      </c>
      <c r="LW50" s="1">
        <v>2.1940999999999999E-4</v>
      </c>
      <c r="LX50" s="1">
        <v>2.1705699999999999E-4</v>
      </c>
      <c r="LY50" s="1">
        <v>2.1442999999999999E-4</v>
      </c>
      <c r="LZ50" s="1">
        <v>2.1173599999999999E-4</v>
      </c>
      <c r="MA50" s="1">
        <v>2.08968E-4</v>
      </c>
      <c r="MB50" s="1">
        <v>2.0714900000000001E-4</v>
      </c>
      <c r="MC50" s="1">
        <v>2.05398E-4</v>
      </c>
      <c r="MD50" s="1">
        <v>2.03573E-4</v>
      </c>
      <c r="ME50" s="1">
        <v>2.0122099999999999E-4</v>
      </c>
      <c r="MF50" s="1">
        <v>1.9868500000000001E-4</v>
      </c>
      <c r="MG50" s="1">
        <v>1.9608399999999999E-4</v>
      </c>
      <c r="MH50" s="1">
        <v>1.9384299999999999E-4</v>
      </c>
      <c r="MI50" s="1">
        <v>1.93296E-4</v>
      </c>
      <c r="MJ50" s="1">
        <v>1.9269299999999999E-4</v>
      </c>
      <c r="MK50" s="1">
        <v>1.9204399999999999E-4</v>
      </c>
      <c r="ML50" s="1">
        <v>1.8941800000000001E-4</v>
      </c>
      <c r="MM50" s="1">
        <v>1.8650599999999999E-4</v>
      </c>
      <c r="MN50" s="1">
        <v>1.8354100000000001E-4</v>
      </c>
      <c r="MO50" s="1">
        <v>1.80435E-4</v>
      </c>
      <c r="MP50" s="1">
        <v>1.7704E-4</v>
      </c>
      <c r="MQ50" s="1">
        <v>1.73559E-4</v>
      </c>
      <c r="MR50" s="1">
        <v>1.70805E-4</v>
      </c>
      <c r="MS50" s="1">
        <v>1.70013E-4</v>
      </c>
      <c r="MT50" s="1">
        <v>1.6912599999999999E-4</v>
      </c>
      <c r="MU50" s="1">
        <v>1.6813400000000001E-4</v>
      </c>
      <c r="MV50" s="1">
        <v>1.65408E-4</v>
      </c>
      <c r="MW50" s="1">
        <v>1.6243200000000001E-4</v>
      </c>
      <c r="MX50" s="1">
        <v>1.59328E-4</v>
      </c>
      <c r="MY50" s="1">
        <v>1.5674100000000001E-4</v>
      </c>
      <c r="MZ50" s="1">
        <v>1.54687E-4</v>
      </c>
      <c r="NA50" s="1">
        <v>1.5254E-4</v>
      </c>
      <c r="NB50" s="1">
        <v>1.5042000000000001E-4</v>
      </c>
      <c r="NC50" s="1">
        <v>1.4894100000000001E-4</v>
      </c>
      <c r="ND50" s="1">
        <v>1.4735900000000001E-4</v>
      </c>
      <c r="NE50" s="1">
        <v>1.4563799999999999E-4</v>
      </c>
      <c r="NF50" s="1">
        <v>1.4277100000000001E-4</v>
      </c>
      <c r="NG50" s="1">
        <v>1.3983100000000001E-4</v>
      </c>
      <c r="NH50" s="1">
        <v>1.3682899999999999E-4</v>
      </c>
      <c r="NI50" s="1">
        <v>1.3450100000000001E-4</v>
      </c>
      <c r="NJ50" s="1">
        <v>1.32523E-4</v>
      </c>
      <c r="NK50" s="1">
        <v>1.30486E-4</v>
      </c>
      <c r="NL50" s="1">
        <v>1.2899400000000001E-4</v>
      </c>
      <c r="NM50" s="1">
        <v>1.28627E-4</v>
      </c>
      <c r="NN50" s="1">
        <v>1.28147E-4</v>
      </c>
      <c r="NO50" s="1">
        <v>1.2753600000000001E-4</v>
      </c>
      <c r="NP50" s="1">
        <v>1.2984100000000001E-4</v>
      </c>
      <c r="NQ50" s="1">
        <v>1.3214999999999999E-4</v>
      </c>
      <c r="NR50" s="1">
        <v>1.3432299999999999E-4</v>
      </c>
      <c r="NS50" s="1">
        <v>1.3541200000000001E-4</v>
      </c>
      <c r="NT50" s="1">
        <v>1.3578900000000001E-4</v>
      </c>
      <c r="NU50" s="1">
        <v>1.36052E-4</v>
      </c>
      <c r="NV50" s="1">
        <v>1.36379E-4</v>
      </c>
      <c r="NW50" s="1">
        <v>1.3699099999999999E-4</v>
      </c>
      <c r="NX50" s="1">
        <v>1.3747799999999999E-4</v>
      </c>
      <c r="NY50" s="1">
        <v>1.3792200000000001E-4</v>
      </c>
      <c r="NZ50" s="1">
        <v>1.3965599999999999E-4</v>
      </c>
      <c r="OA50" s="1">
        <v>1.4130800000000001E-4</v>
      </c>
      <c r="OB50" s="1">
        <v>1.42857E-4</v>
      </c>
      <c r="OC50" s="1">
        <v>1.42879E-4</v>
      </c>
      <c r="OD50" s="1">
        <v>1.41755E-4</v>
      </c>
      <c r="OE50" s="1">
        <v>1.4048899999999999E-4</v>
      </c>
      <c r="OF50" s="1">
        <v>1.38508E-4</v>
      </c>
      <c r="OG50" s="1">
        <v>1.3477300000000001E-4</v>
      </c>
      <c r="OH50" s="1">
        <v>1.30767E-4</v>
      </c>
      <c r="OI50" s="1">
        <v>1.26437E-4</v>
      </c>
      <c r="OJ50" s="1">
        <v>1.24156E-4</v>
      </c>
      <c r="OK50" s="1">
        <v>1.2162799999999999E-4</v>
      </c>
      <c r="OL50" s="1">
        <v>1.18824E-4</v>
      </c>
      <c r="OM50" s="1">
        <v>1.1633600000000001E-4</v>
      </c>
      <c r="ON50" s="1">
        <v>1.14338E-4</v>
      </c>
      <c r="OO50" s="1">
        <v>1.1210299999999999E-4</v>
      </c>
      <c r="OP50" s="1">
        <v>1.0935200000000001E-4</v>
      </c>
      <c r="OQ50" s="1">
        <v>1.06131E-4</v>
      </c>
      <c r="OR50" s="1">
        <v>1.02707E-4</v>
      </c>
      <c r="OS50" s="1">
        <v>9.9199999999999999E-5</v>
      </c>
      <c r="OT50" s="1">
        <v>9.4900000000000003E-5</v>
      </c>
      <c r="OU50" s="1">
        <v>9.0400000000000002E-5</v>
      </c>
      <c r="OV50" s="1">
        <v>8.5500000000000005E-5</v>
      </c>
      <c r="OW50" s="1">
        <v>8.25E-5</v>
      </c>
      <c r="OX50" s="1">
        <v>8.0699999999999996E-5</v>
      </c>
      <c r="OY50" s="1">
        <v>7.7999999999999999E-5</v>
      </c>
      <c r="OZ50" s="1">
        <v>7.5500000000000006E-5</v>
      </c>
      <c r="PA50" s="1">
        <v>7.36E-5</v>
      </c>
      <c r="PB50" s="1">
        <v>7.1199999999999996E-5</v>
      </c>
      <c r="PC50" s="1">
        <v>6.8399999999999996E-5</v>
      </c>
      <c r="PD50" s="1">
        <v>6.5699999999999998E-5</v>
      </c>
      <c r="PE50" s="1">
        <v>6.2500000000000001E-5</v>
      </c>
      <c r="PF50" s="1">
        <v>5.8900000000000002E-5</v>
      </c>
      <c r="PG50" s="1">
        <v>5.7399999999999999E-5</v>
      </c>
      <c r="PH50" s="1">
        <v>5.66E-5</v>
      </c>
      <c r="PI50" s="1">
        <v>5.4799999999999997E-5</v>
      </c>
      <c r="PJ50" s="1">
        <v>5.3000000000000001E-5</v>
      </c>
      <c r="PK50" s="1">
        <v>4.9299999999999999E-5</v>
      </c>
      <c r="PL50" s="1">
        <v>4.5300000000000003E-5</v>
      </c>
      <c r="PM50" s="1">
        <v>4.1399999999999997E-5</v>
      </c>
      <c r="PN50" s="1">
        <v>4.0299999999999997E-5</v>
      </c>
      <c r="PO50" s="1">
        <v>3.9199999999999997E-5</v>
      </c>
      <c r="PP50" s="1">
        <v>3.68E-5</v>
      </c>
      <c r="PQ50" s="1">
        <v>3.8000000000000002E-5</v>
      </c>
      <c r="PR50" s="1">
        <v>4.0800000000000002E-5</v>
      </c>
      <c r="PS50" s="1">
        <v>4.4199999999999997E-5</v>
      </c>
      <c r="PT50" s="1">
        <v>4.3099999999999997E-5</v>
      </c>
      <c r="PU50" s="1">
        <v>3.9100000000000002E-5</v>
      </c>
      <c r="PV50" s="1">
        <v>3.6600000000000002E-5</v>
      </c>
      <c r="PW50" s="1">
        <v>3.4999999999999997E-5</v>
      </c>
      <c r="PX50" s="1">
        <v>3.2400000000000001E-5</v>
      </c>
      <c r="PY50" s="1">
        <v>3.18E-5</v>
      </c>
      <c r="PZ50" s="1">
        <v>3.2700000000000002E-5</v>
      </c>
      <c r="QA50" s="1">
        <v>3.1900000000000003E-5</v>
      </c>
      <c r="QB50" s="1">
        <v>3.2100000000000001E-5</v>
      </c>
      <c r="QC50" s="1">
        <v>-999</v>
      </c>
      <c r="QD50" s="1">
        <v>3.68E-5</v>
      </c>
      <c r="QE50" s="1">
        <v>3.4199999999999998E-5</v>
      </c>
      <c r="QF50" s="1">
        <v>-999</v>
      </c>
      <c r="QG50" s="1">
        <v>-999</v>
      </c>
      <c r="QH50" s="1">
        <v>-999</v>
      </c>
      <c r="QI50" s="1">
        <v>-999</v>
      </c>
      <c r="QJ50" s="1">
        <v>-999</v>
      </c>
      <c r="QK50" s="1">
        <v>-999</v>
      </c>
      <c r="QL50" s="1">
        <v>-999</v>
      </c>
      <c r="QM50" s="1">
        <v>-999</v>
      </c>
      <c r="QN50" s="1">
        <v>-999</v>
      </c>
      <c r="QO50" s="1">
        <v>-999</v>
      </c>
      <c r="QP50" s="1">
        <v>-999</v>
      </c>
      <c r="QQ50" s="1">
        <v>-999</v>
      </c>
      <c r="QR50" s="1">
        <v>-999</v>
      </c>
      <c r="QS50" s="1">
        <v>-999</v>
      </c>
      <c r="QT50" s="1">
        <v>-999</v>
      </c>
      <c r="QU50" s="1">
        <v>-999</v>
      </c>
      <c r="QV50" s="1">
        <v>-999</v>
      </c>
      <c r="QW50" s="1">
        <v>-999</v>
      </c>
      <c r="QX50" s="1">
        <v>-999</v>
      </c>
      <c r="QY50" s="1">
        <v>-999</v>
      </c>
      <c r="QZ50" s="1">
        <v>-999</v>
      </c>
      <c r="RA50" s="1">
        <v>-999</v>
      </c>
      <c r="RB50" s="1">
        <v>-999</v>
      </c>
      <c r="RC50" s="1">
        <v>-999</v>
      </c>
      <c r="RD50" s="1">
        <v>-999</v>
      </c>
      <c r="RE50" s="1">
        <v>-999</v>
      </c>
      <c r="RF50" s="1">
        <v>3.3300000000000003E-5</v>
      </c>
      <c r="RG50" s="1">
        <v>3.8000000000000002E-5</v>
      </c>
      <c r="RH50" s="1">
        <v>3.5299999999999997E-5</v>
      </c>
      <c r="RI50" s="1">
        <v>3.4E-5</v>
      </c>
      <c r="RJ50" s="1">
        <v>-999</v>
      </c>
      <c r="RK50" s="1">
        <v>3.68E-5</v>
      </c>
      <c r="RL50" s="1">
        <v>-999</v>
      </c>
      <c r="RM50" s="1">
        <v>-999</v>
      </c>
      <c r="RN50" s="1">
        <v>4.6999999999999997E-5</v>
      </c>
      <c r="RO50" s="1">
        <v>4.0000000000000003E-5</v>
      </c>
      <c r="RP50" s="1">
        <v>3.8300000000000003E-5</v>
      </c>
      <c r="RQ50" s="1">
        <v>-999</v>
      </c>
      <c r="RR50" s="1">
        <v>-999</v>
      </c>
      <c r="RS50" s="1">
        <v>-999</v>
      </c>
      <c r="RT50" s="1">
        <v>-999</v>
      </c>
      <c r="RU50" s="1">
        <v>-999</v>
      </c>
      <c r="RV50" s="1">
        <v>-999</v>
      </c>
      <c r="RW50" s="1">
        <v>-999</v>
      </c>
      <c r="RX50" s="1">
        <v>-999</v>
      </c>
      <c r="RY50" s="1">
        <v>-999</v>
      </c>
      <c r="RZ50" s="1">
        <v>-999</v>
      </c>
      <c r="SA50" s="1">
        <v>-999</v>
      </c>
      <c r="SB50" s="1">
        <v>-999</v>
      </c>
      <c r="SC50" s="1">
        <v>-999</v>
      </c>
      <c r="SD50" s="1">
        <v>-999</v>
      </c>
      <c r="SE50" s="1">
        <v>-999</v>
      </c>
      <c r="SF50" s="1">
        <v>-999</v>
      </c>
      <c r="SG50" s="1">
        <v>-999</v>
      </c>
      <c r="SH50" s="1">
        <v>-999</v>
      </c>
      <c r="SI50" s="1">
        <v>-999</v>
      </c>
      <c r="SJ50" s="1">
        <v>-999</v>
      </c>
      <c r="SK50" s="1">
        <v>-999</v>
      </c>
      <c r="SL50" s="1">
        <v>3.0199999999999999E-5</v>
      </c>
      <c r="SM50" s="1">
        <v>3.5599999999999998E-5</v>
      </c>
      <c r="SN50" s="1">
        <v>-999</v>
      </c>
      <c r="SO50" s="1">
        <v>4.0399999999999999E-5</v>
      </c>
      <c r="SP50" s="1">
        <v>-999</v>
      </c>
      <c r="SQ50" s="1">
        <v>-999</v>
      </c>
      <c r="SR50" s="1">
        <v>-999</v>
      </c>
      <c r="SS50" s="1">
        <v>-999</v>
      </c>
      <c r="ST50" s="1">
        <v>-999</v>
      </c>
      <c r="SU50" s="1">
        <v>-999</v>
      </c>
      <c r="SV50" s="1">
        <v>-999</v>
      </c>
      <c r="SW50" s="1">
        <v>-999</v>
      </c>
      <c r="SX50" s="1">
        <v>-999</v>
      </c>
      <c r="SY50" s="1">
        <v>-999</v>
      </c>
      <c r="SZ50" s="1">
        <v>-999</v>
      </c>
      <c r="TA50" s="1">
        <v>-999</v>
      </c>
      <c r="TB50" s="1">
        <v>-999</v>
      </c>
      <c r="TC50" s="1">
        <v>-999</v>
      </c>
      <c r="TD50" s="1">
        <v>-999</v>
      </c>
      <c r="TE50" s="1">
        <v>-999</v>
      </c>
      <c r="TF50" s="1">
        <v>-999</v>
      </c>
      <c r="TG50" s="1">
        <v>-999</v>
      </c>
      <c r="TH50" s="1">
        <v>-999</v>
      </c>
      <c r="TI50" s="1">
        <v>-999</v>
      </c>
      <c r="TJ50" s="1">
        <v>-999</v>
      </c>
      <c r="TK50" s="1">
        <v>-999</v>
      </c>
      <c r="TL50" s="1">
        <v>-999</v>
      </c>
      <c r="TM50" s="1">
        <v>-999</v>
      </c>
      <c r="TN50" s="1">
        <v>-999</v>
      </c>
      <c r="TO50" s="1">
        <v>-999</v>
      </c>
      <c r="TP50" s="1">
        <v>-999</v>
      </c>
      <c r="TQ50" s="1">
        <v>-999</v>
      </c>
      <c r="TR50" s="1">
        <v>-999</v>
      </c>
      <c r="TS50" s="1">
        <v>-999</v>
      </c>
      <c r="TT50" s="1">
        <v>-999</v>
      </c>
      <c r="TU50" s="1">
        <v>-999</v>
      </c>
      <c r="TV50" s="1">
        <v>-999</v>
      </c>
      <c r="TW50" s="1">
        <v>-999</v>
      </c>
      <c r="TX50" s="1">
        <v>-999</v>
      </c>
      <c r="TY50" s="1">
        <v>-999</v>
      </c>
      <c r="TZ50" s="1">
        <v>-999</v>
      </c>
      <c r="UA50" s="1">
        <v>-999</v>
      </c>
      <c r="UB50" s="1">
        <v>-999</v>
      </c>
      <c r="UC50" s="1">
        <v>-999</v>
      </c>
      <c r="UD50" s="1">
        <v>-999</v>
      </c>
      <c r="UE50" s="1">
        <v>-999</v>
      </c>
      <c r="UF50" s="1">
        <v>-999</v>
      </c>
      <c r="UG50" s="1">
        <v>-999</v>
      </c>
      <c r="UH50" s="1">
        <v>-999</v>
      </c>
      <c r="UI50" s="1">
        <v>-999</v>
      </c>
      <c r="UJ50" s="1">
        <v>-999</v>
      </c>
      <c r="UK50" s="1">
        <v>-999</v>
      </c>
      <c r="UL50" s="1">
        <v>-999</v>
      </c>
      <c r="UM50" s="1">
        <v>-999</v>
      </c>
      <c r="UN50" s="1">
        <v>-999</v>
      </c>
      <c r="UO50" s="1">
        <v>-999</v>
      </c>
      <c r="UP50" s="1">
        <v>-999</v>
      </c>
      <c r="UQ50" s="1">
        <v>-999</v>
      </c>
      <c r="UR50" s="1">
        <v>-999</v>
      </c>
      <c r="US50" s="1">
        <v>-999</v>
      </c>
      <c r="UT50" s="1">
        <v>-999</v>
      </c>
      <c r="UU50" s="1">
        <v>-999</v>
      </c>
      <c r="UV50" s="1">
        <v>-999</v>
      </c>
      <c r="UW50" s="1">
        <v>-999</v>
      </c>
      <c r="UX50" s="1">
        <v>-999</v>
      </c>
      <c r="UY50" s="1">
        <v>-999</v>
      </c>
      <c r="UZ50" s="1">
        <v>-999</v>
      </c>
      <c r="VA50" s="1">
        <v>-999</v>
      </c>
      <c r="VB50" s="1">
        <v>-999</v>
      </c>
      <c r="VC50" s="1">
        <v>-999</v>
      </c>
      <c r="VD50" s="1">
        <v>-999</v>
      </c>
      <c r="VE50" s="1">
        <v>-999</v>
      </c>
      <c r="VF50" s="1">
        <v>-999</v>
      </c>
      <c r="VG50" s="1">
        <v>-999</v>
      </c>
      <c r="VH50" s="1">
        <v>-999</v>
      </c>
      <c r="VI50" s="1">
        <v>-999</v>
      </c>
      <c r="VJ50" s="1">
        <v>-999</v>
      </c>
      <c r="VK50" s="1">
        <v>-999</v>
      </c>
      <c r="VL50" s="1">
        <v>-999</v>
      </c>
      <c r="VM50" s="1">
        <v>-999</v>
      </c>
      <c r="VN50" s="1">
        <v>-999</v>
      </c>
      <c r="VO50" s="1">
        <v>-999</v>
      </c>
      <c r="VP50" s="1">
        <v>-999</v>
      </c>
      <c r="VQ50" s="1">
        <v>-999</v>
      </c>
      <c r="VR50" s="1">
        <v>-999</v>
      </c>
      <c r="VS50" s="1">
        <v>-999</v>
      </c>
      <c r="VT50" s="1">
        <v>-999</v>
      </c>
      <c r="VU50" s="1">
        <v>-999</v>
      </c>
      <c r="VV50" s="1">
        <v>-999</v>
      </c>
      <c r="VW50" s="1">
        <v>-999</v>
      </c>
      <c r="VX50" s="1">
        <v>-999</v>
      </c>
      <c r="VY50" s="1">
        <v>-999</v>
      </c>
      <c r="VZ50" s="1">
        <v>-999</v>
      </c>
      <c r="WA50" s="1">
        <v>-999</v>
      </c>
      <c r="WB50" s="1">
        <v>-999</v>
      </c>
      <c r="WC50" s="1">
        <v>-999</v>
      </c>
      <c r="WD50" s="1">
        <v>-999</v>
      </c>
      <c r="WE50" s="1">
        <v>-999</v>
      </c>
      <c r="WF50" s="1">
        <v>-999</v>
      </c>
      <c r="WG50" s="1">
        <v>-999</v>
      </c>
      <c r="WH50" s="1">
        <v>-999</v>
      </c>
      <c r="WI50" s="1">
        <v>-999</v>
      </c>
      <c r="WJ50" s="1">
        <v>-999</v>
      </c>
      <c r="WK50" s="1">
        <v>-999</v>
      </c>
      <c r="WL50" s="1">
        <v>-999</v>
      </c>
      <c r="WM50" s="1">
        <v>-999</v>
      </c>
      <c r="WN50" s="1">
        <v>-999</v>
      </c>
      <c r="WO50" s="1">
        <v>-999</v>
      </c>
    </row>
    <row r="51" spans="1:613" ht="14.25" x14ac:dyDescent="0.2">
      <c r="A51" s="1">
        <v>-32.462000000000003</v>
      </c>
      <c r="B51" s="1">
        <v>-41.143000000000001</v>
      </c>
      <c r="C51" s="1">
        <v>271</v>
      </c>
      <c r="D51" s="1">
        <v>8</v>
      </c>
      <c r="E51" s="1">
        <v>-999</v>
      </c>
      <c r="F51" s="1">
        <v>0</v>
      </c>
      <c r="G51" s="1">
        <v>16</v>
      </c>
      <c r="H51" s="1">
        <v>4</v>
      </c>
      <c r="I51" s="1">
        <v>2010</v>
      </c>
      <c r="J51" s="1" t="s">
        <v>20</v>
      </c>
      <c r="K51" s="1" t="s">
        <v>19</v>
      </c>
      <c r="L51" s="1" t="s">
        <v>21</v>
      </c>
      <c r="M51" s="1">
        <v>-999</v>
      </c>
      <c r="N51" s="1">
        <v>-999</v>
      </c>
      <c r="O51" s="1">
        <v>-999</v>
      </c>
      <c r="P51" s="1">
        <v>-999</v>
      </c>
      <c r="Q51" s="1">
        <v>-999</v>
      </c>
      <c r="R51" s="1">
        <v>-999</v>
      </c>
      <c r="S51" s="1">
        <v>-999</v>
      </c>
      <c r="T51" s="1">
        <v>-999</v>
      </c>
      <c r="U51" s="1">
        <v>-999</v>
      </c>
      <c r="V51" s="1">
        <v>-999</v>
      </c>
      <c r="W51" s="1">
        <v>-999</v>
      </c>
      <c r="X51" s="1">
        <v>-999</v>
      </c>
      <c r="Y51" s="1">
        <v>-999</v>
      </c>
      <c r="Z51" s="1">
        <v>-999</v>
      </c>
      <c r="AA51" s="1">
        <v>-999</v>
      </c>
      <c r="AB51" s="1">
        <v>-999</v>
      </c>
      <c r="AC51" s="1">
        <v>-999</v>
      </c>
      <c r="AD51" s="1">
        <v>-999</v>
      </c>
      <c r="AE51" s="1">
        <v>-999</v>
      </c>
      <c r="AF51" s="1">
        <v>-999</v>
      </c>
      <c r="AG51" s="1">
        <v>-999</v>
      </c>
      <c r="AH51" s="1">
        <v>-999</v>
      </c>
      <c r="AI51" s="1">
        <v>-999</v>
      </c>
      <c r="AJ51" s="1">
        <v>-999</v>
      </c>
      <c r="AK51" s="1">
        <v>-999</v>
      </c>
      <c r="AL51" s="1">
        <v>-999</v>
      </c>
      <c r="AM51" s="1">
        <v>-999</v>
      </c>
      <c r="AN51" s="1">
        <v>-999</v>
      </c>
      <c r="AO51" s="1">
        <v>-999</v>
      </c>
      <c r="AP51" s="1">
        <v>-999</v>
      </c>
      <c r="AQ51" s="1">
        <v>-999</v>
      </c>
      <c r="AR51" s="1">
        <v>-999</v>
      </c>
      <c r="AS51" s="1">
        <v>-999</v>
      </c>
      <c r="AT51" s="1">
        <v>-999</v>
      </c>
      <c r="AU51" s="1">
        <v>-999</v>
      </c>
      <c r="AV51" s="1">
        <v>-999</v>
      </c>
      <c r="AW51" s="1">
        <v>-999</v>
      </c>
      <c r="AX51" s="1">
        <v>-999</v>
      </c>
      <c r="AY51" s="1">
        <v>-999</v>
      </c>
      <c r="AZ51" s="1">
        <v>-999</v>
      </c>
      <c r="BA51" s="1">
        <v>-999</v>
      </c>
      <c r="BB51" s="1">
        <v>-999</v>
      </c>
      <c r="BC51" s="1">
        <v>-999</v>
      </c>
      <c r="BD51" s="1">
        <v>-999</v>
      </c>
      <c r="BE51" s="1">
        <v>-999</v>
      </c>
      <c r="BF51" s="1">
        <v>-999</v>
      </c>
      <c r="BG51" s="1">
        <v>-999</v>
      </c>
      <c r="BH51" s="1">
        <v>-999</v>
      </c>
      <c r="BI51" s="1">
        <v>-999</v>
      </c>
      <c r="BJ51" s="1">
        <v>-999</v>
      </c>
      <c r="BK51" s="1">
        <v>7.6525120000000002E-3</v>
      </c>
      <c r="BL51" s="1">
        <v>7.6538789999999997E-3</v>
      </c>
      <c r="BM51" s="1">
        <v>7.6551600000000003E-3</v>
      </c>
      <c r="BN51" s="1">
        <v>7.7224779999999996E-3</v>
      </c>
      <c r="BO51" s="1">
        <v>7.7634460000000002E-3</v>
      </c>
      <c r="BP51" s="1">
        <v>7.8042739999999999E-3</v>
      </c>
      <c r="BQ51" s="1">
        <v>7.8427340000000005E-3</v>
      </c>
      <c r="BR51" s="1">
        <v>7.9128810000000001E-3</v>
      </c>
      <c r="BS51" s="1">
        <v>7.9966289999999999E-3</v>
      </c>
      <c r="BT51" s="1">
        <v>8.0799219999999998E-3</v>
      </c>
      <c r="BU51" s="1">
        <v>8.0645869999999998E-3</v>
      </c>
      <c r="BV51" s="1">
        <v>8.129954E-3</v>
      </c>
      <c r="BW51" s="1">
        <v>8.1924479999999997E-3</v>
      </c>
      <c r="BX51" s="1">
        <v>8.2074350000000008E-3</v>
      </c>
      <c r="BY51" s="1">
        <v>8.2197999999999993E-3</v>
      </c>
      <c r="BZ51" s="1">
        <v>8.2314039999999995E-3</v>
      </c>
      <c r="CA51" s="1">
        <v>8.280852E-3</v>
      </c>
      <c r="CB51" s="1">
        <v>8.3187160000000003E-3</v>
      </c>
      <c r="CC51" s="1">
        <v>8.3252199999999995E-3</v>
      </c>
      <c r="CD51" s="1">
        <v>8.3315579999999993E-3</v>
      </c>
      <c r="CE51" s="1">
        <v>8.4246879999999996E-3</v>
      </c>
      <c r="CF51" s="1">
        <v>8.4652890000000008E-3</v>
      </c>
      <c r="CG51" s="1">
        <v>8.5062369999999998E-3</v>
      </c>
      <c r="CH51" s="1">
        <v>8.5264750000000004E-3</v>
      </c>
      <c r="CI51" s="1">
        <v>8.5604749999999997E-3</v>
      </c>
      <c r="CJ51" s="1">
        <v>8.5944539999999996E-3</v>
      </c>
      <c r="CK51" s="1">
        <v>8.6356550000000008E-3</v>
      </c>
      <c r="CL51" s="1">
        <v>8.6471410000000005E-3</v>
      </c>
      <c r="CM51" s="1">
        <v>8.6471580000000003E-3</v>
      </c>
      <c r="CN51" s="1">
        <v>8.6471740000000005E-3</v>
      </c>
      <c r="CO51" s="1">
        <v>8.7130209999999996E-3</v>
      </c>
      <c r="CP51" s="1">
        <v>8.7570189999999996E-3</v>
      </c>
      <c r="CQ51" s="1">
        <v>8.8022069999999994E-3</v>
      </c>
      <c r="CR51" s="1">
        <v>8.7939200000000002E-3</v>
      </c>
      <c r="CS51" s="1">
        <v>8.8490019999999999E-3</v>
      </c>
      <c r="CT51" s="1">
        <v>8.9041390000000002E-3</v>
      </c>
      <c r="CU51" s="1">
        <v>8.9162949999999994E-3</v>
      </c>
      <c r="CV51" s="1">
        <v>8.9011100000000003E-3</v>
      </c>
      <c r="CW51" s="1">
        <v>8.9017260000000004E-3</v>
      </c>
      <c r="CX51" s="1">
        <v>8.9023009999999996E-3</v>
      </c>
      <c r="CY51" s="1">
        <v>8.9299730000000008E-3</v>
      </c>
      <c r="CZ51" s="1">
        <v>8.937894E-3</v>
      </c>
      <c r="DA51" s="1">
        <v>8.9456740000000007E-3</v>
      </c>
      <c r="DB51" s="1">
        <v>8.8854629999999997E-3</v>
      </c>
      <c r="DC51" s="1">
        <v>8.9304689999999999E-3</v>
      </c>
      <c r="DD51" s="1">
        <v>8.9731949999999998E-3</v>
      </c>
      <c r="DE51" s="1">
        <v>8.9225429999999998E-3</v>
      </c>
      <c r="DF51" s="1">
        <v>8.8563119999999999E-3</v>
      </c>
      <c r="DG51" s="1">
        <v>8.8268349999999999E-3</v>
      </c>
      <c r="DH51" s="1">
        <v>8.8002429999999993E-3</v>
      </c>
      <c r="DI51" s="1">
        <v>8.7618339999999996E-3</v>
      </c>
      <c r="DJ51" s="1">
        <v>8.6801050000000005E-3</v>
      </c>
      <c r="DK51" s="1">
        <v>8.6047620000000002E-3</v>
      </c>
      <c r="DL51" s="1">
        <v>8.6315160000000005E-3</v>
      </c>
      <c r="DM51" s="1">
        <v>8.5810820000000003E-3</v>
      </c>
      <c r="DN51" s="1">
        <v>8.5319769999999996E-3</v>
      </c>
      <c r="DO51" s="1">
        <v>8.5005370000000007E-3</v>
      </c>
      <c r="DP51" s="1">
        <v>8.4702079999999999E-3</v>
      </c>
      <c r="DQ51" s="1">
        <v>8.4344950000000002E-3</v>
      </c>
      <c r="DR51" s="1">
        <v>8.3992379999999998E-3</v>
      </c>
      <c r="DS51" s="1">
        <v>8.3506009999999992E-3</v>
      </c>
      <c r="DT51" s="1">
        <v>8.3060709999999999E-3</v>
      </c>
      <c r="DU51" s="1">
        <v>8.2623019999999991E-3</v>
      </c>
      <c r="DV51" s="1">
        <v>8.2364099999999996E-3</v>
      </c>
      <c r="DW51" s="1">
        <v>8.1985240000000004E-3</v>
      </c>
      <c r="DX51" s="1">
        <v>8.1609190000000009E-3</v>
      </c>
      <c r="DY51" s="1">
        <v>8.1332379999999992E-3</v>
      </c>
      <c r="DZ51" s="1">
        <v>8.1006700000000008E-3</v>
      </c>
      <c r="EA51" s="1">
        <v>8.0640280000000009E-3</v>
      </c>
      <c r="EB51" s="1">
        <v>8.0273489999999996E-3</v>
      </c>
      <c r="EC51" s="1">
        <v>7.9924809999999992E-3</v>
      </c>
      <c r="ED51" s="1">
        <v>7.9455389999999997E-3</v>
      </c>
      <c r="EE51" s="1">
        <v>7.8983360000000006E-3</v>
      </c>
      <c r="EF51" s="1">
        <v>7.8722719999999996E-3</v>
      </c>
      <c r="EG51" s="1">
        <v>7.8276939999999996E-3</v>
      </c>
      <c r="EH51" s="1">
        <v>7.7822500000000001E-3</v>
      </c>
      <c r="EI51" s="1">
        <v>7.7322620000000002E-3</v>
      </c>
      <c r="EJ51" s="1">
        <v>7.6994289999999998E-3</v>
      </c>
      <c r="EK51" s="1">
        <v>7.6695039999999997E-3</v>
      </c>
      <c r="EL51" s="1">
        <v>7.6390850000000003E-3</v>
      </c>
      <c r="EM51" s="1">
        <v>7.5603739999999999E-3</v>
      </c>
      <c r="EN51" s="1">
        <v>7.5205309999999996E-3</v>
      </c>
      <c r="EO51" s="1">
        <v>7.4812150000000003E-3</v>
      </c>
      <c r="EP51" s="1">
        <v>7.409044E-3</v>
      </c>
      <c r="EQ51" s="1">
        <v>7.3439969999999997E-3</v>
      </c>
      <c r="ER51" s="1">
        <v>7.2810000000000001E-3</v>
      </c>
      <c r="ES51" s="1">
        <v>7.2237819999999998E-3</v>
      </c>
      <c r="ET51" s="1">
        <v>7.1514120000000002E-3</v>
      </c>
      <c r="EU51" s="1">
        <v>7.0780249999999999E-3</v>
      </c>
      <c r="EV51" s="1">
        <v>7.0065609999999997E-3</v>
      </c>
      <c r="EW51" s="1">
        <v>6.9497650000000001E-3</v>
      </c>
      <c r="EX51" s="1">
        <v>6.89121E-3</v>
      </c>
      <c r="EY51" s="1">
        <v>6.8338030000000003E-3</v>
      </c>
      <c r="EZ51" s="1">
        <v>6.7687540000000001E-3</v>
      </c>
      <c r="FA51" s="1">
        <v>6.704242E-3</v>
      </c>
      <c r="FB51" s="1">
        <v>6.6413009999999996E-3</v>
      </c>
      <c r="FC51" s="1">
        <v>6.5823390000000004E-3</v>
      </c>
      <c r="FD51" s="1">
        <v>6.5197909999999996E-3</v>
      </c>
      <c r="FE51" s="1">
        <v>6.4574039999999999E-3</v>
      </c>
      <c r="FF51" s="1">
        <v>6.3963049999999997E-3</v>
      </c>
      <c r="FG51" s="1">
        <v>6.3574790000000001E-3</v>
      </c>
      <c r="FH51" s="1">
        <v>6.318036E-3</v>
      </c>
      <c r="FI51" s="1">
        <v>6.2790490000000001E-3</v>
      </c>
      <c r="FJ51" s="1">
        <v>6.2539070000000004E-3</v>
      </c>
      <c r="FK51" s="1">
        <v>6.2369419999999997E-3</v>
      </c>
      <c r="FL51" s="1">
        <v>6.220036E-3</v>
      </c>
      <c r="FM51" s="1">
        <v>6.2023190000000004E-3</v>
      </c>
      <c r="FN51" s="1">
        <v>6.1989580000000001E-3</v>
      </c>
      <c r="FO51" s="1">
        <v>6.1972809999999998E-3</v>
      </c>
      <c r="FP51" s="1">
        <v>6.1956110000000002E-3</v>
      </c>
      <c r="FQ51" s="1">
        <v>6.1991529999999998E-3</v>
      </c>
      <c r="FR51" s="1">
        <v>6.1980270000000001E-3</v>
      </c>
      <c r="FS51" s="1">
        <v>6.1969010000000003E-3</v>
      </c>
      <c r="FT51" s="1">
        <v>6.200021E-3</v>
      </c>
      <c r="FU51" s="1">
        <v>6.1917209999999999E-3</v>
      </c>
      <c r="FV51" s="1">
        <v>6.183366E-3</v>
      </c>
      <c r="FW51" s="1">
        <v>6.1760499999999998E-3</v>
      </c>
      <c r="FX51" s="1">
        <v>6.1573390000000004E-3</v>
      </c>
      <c r="FY51" s="1">
        <v>6.1369759999999997E-3</v>
      </c>
      <c r="FZ51" s="1">
        <v>6.1164399999999999E-3</v>
      </c>
      <c r="GA51" s="1">
        <v>6.0835660000000003E-3</v>
      </c>
      <c r="GB51" s="1">
        <v>6.0496409999999997E-3</v>
      </c>
      <c r="GC51" s="1">
        <v>6.0155909999999998E-3</v>
      </c>
      <c r="GD51" s="1">
        <v>5.9758270000000004E-3</v>
      </c>
      <c r="GE51" s="1">
        <v>5.9348960000000003E-3</v>
      </c>
      <c r="GF51" s="1">
        <v>5.8939980000000001E-3</v>
      </c>
      <c r="GG51" s="1">
        <v>5.851401E-3</v>
      </c>
      <c r="GH51" s="1">
        <v>5.8067839999999997E-3</v>
      </c>
      <c r="GI51" s="1">
        <v>5.7628820000000004E-3</v>
      </c>
      <c r="GJ51" s="1">
        <v>5.7191550000000001E-3</v>
      </c>
      <c r="GK51" s="1">
        <v>5.6807250000000002E-3</v>
      </c>
      <c r="GL51" s="1">
        <v>5.6324770000000003E-3</v>
      </c>
      <c r="GM51" s="1">
        <v>5.5839569999999996E-3</v>
      </c>
      <c r="GN51" s="1">
        <v>5.5412229999999996E-3</v>
      </c>
      <c r="GO51" s="1">
        <v>5.4924680000000003E-3</v>
      </c>
      <c r="GP51" s="1">
        <v>5.443041E-3</v>
      </c>
      <c r="GQ51" s="1">
        <v>5.3877600000000001E-3</v>
      </c>
      <c r="GR51" s="1">
        <v>5.3237939999999997E-3</v>
      </c>
      <c r="GS51" s="1">
        <v>5.2610290000000004E-3</v>
      </c>
      <c r="GT51" s="1">
        <v>5.1980400000000001E-3</v>
      </c>
      <c r="GU51" s="1">
        <v>5.1143079999999997E-3</v>
      </c>
      <c r="GV51" s="1">
        <v>5.033254E-3</v>
      </c>
      <c r="GW51" s="1">
        <v>4.9530190000000003E-3</v>
      </c>
      <c r="GX51" s="1">
        <v>4.8769779999999997E-3</v>
      </c>
      <c r="GY51" s="1">
        <v>4.7854000000000004E-3</v>
      </c>
      <c r="GZ51" s="1">
        <v>4.6938070000000004E-3</v>
      </c>
      <c r="HA51" s="1">
        <v>4.6079420000000003E-3</v>
      </c>
      <c r="HB51" s="1">
        <v>4.5156140000000003E-3</v>
      </c>
      <c r="HC51" s="1">
        <v>4.4186249999999998E-3</v>
      </c>
      <c r="HD51" s="1">
        <v>4.3201949999999998E-3</v>
      </c>
      <c r="HE51" s="1">
        <v>4.2232770000000001E-3</v>
      </c>
      <c r="HF51" s="1">
        <v>4.123374E-3</v>
      </c>
      <c r="HG51" s="1">
        <v>4.0214949999999999E-3</v>
      </c>
      <c r="HH51" s="1">
        <v>3.9087979999999998E-3</v>
      </c>
      <c r="HI51" s="1">
        <v>3.7943E-3</v>
      </c>
      <c r="HJ51" s="1">
        <v>3.679056E-3</v>
      </c>
      <c r="HK51" s="1">
        <v>3.5603399999999999E-3</v>
      </c>
      <c r="HL51" s="1">
        <v>3.4369840000000001E-3</v>
      </c>
      <c r="HM51" s="1">
        <v>3.3154410000000001E-3</v>
      </c>
      <c r="HN51" s="1">
        <v>3.1944679999999998E-3</v>
      </c>
      <c r="HO51" s="1">
        <v>3.0869920000000002E-3</v>
      </c>
      <c r="HP51" s="1">
        <v>2.9839049999999998E-3</v>
      </c>
      <c r="HQ51" s="1">
        <v>2.8804719999999998E-3</v>
      </c>
      <c r="HR51" s="1">
        <v>2.789026E-3</v>
      </c>
      <c r="HS51" s="1">
        <v>2.7236780000000002E-3</v>
      </c>
      <c r="HT51" s="1">
        <v>2.6575150000000001E-3</v>
      </c>
      <c r="HU51" s="1">
        <v>2.5882269999999998E-3</v>
      </c>
      <c r="HV51" s="1">
        <v>2.5452890000000001E-3</v>
      </c>
      <c r="HW51" s="1">
        <v>2.506257E-3</v>
      </c>
      <c r="HX51" s="1">
        <v>2.467098E-3</v>
      </c>
      <c r="HY51" s="1">
        <v>2.4326220000000002E-3</v>
      </c>
      <c r="HZ51" s="1">
        <v>2.4065760000000001E-3</v>
      </c>
      <c r="IA51" s="1">
        <v>2.3806959999999999E-3</v>
      </c>
      <c r="IB51" s="1">
        <v>2.3553139999999998E-3</v>
      </c>
      <c r="IC51" s="1">
        <v>2.3293189999999998E-3</v>
      </c>
      <c r="ID51" s="1">
        <v>2.303448E-3</v>
      </c>
      <c r="IE51" s="1">
        <v>2.2781120000000001E-3</v>
      </c>
      <c r="IF51" s="1">
        <v>2.251627E-3</v>
      </c>
      <c r="IG51" s="1">
        <v>2.2248279999999999E-3</v>
      </c>
      <c r="IH51" s="1">
        <v>2.1980950000000002E-3</v>
      </c>
      <c r="II51" s="1">
        <v>2.1699470000000002E-3</v>
      </c>
      <c r="IJ51" s="1">
        <v>2.14095E-3</v>
      </c>
      <c r="IK51" s="1">
        <v>2.1120370000000002E-3</v>
      </c>
      <c r="IL51" s="1">
        <v>2.0850529999999999E-3</v>
      </c>
      <c r="IM51" s="1">
        <v>2.0563489999999999E-3</v>
      </c>
      <c r="IN51" s="1">
        <v>2.0275029999999999E-3</v>
      </c>
      <c r="IO51" s="1">
        <v>1.9991589999999999E-3</v>
      </c>
      <c r="IP51" s="1">
        <v>1.9702460000000001E-3</v>
      </c>
      <c r="IQ51" s="1">
        <v>1.9403759999999999E-3</v>
      </c>
      <c r="IR51" s="1">
        <v>1.910185E-3</v>
      </c>
      <c r="IS51" s="1">
        <v>1.8797799999999999E-3</v>
      </c>
      <c r="IT51" s="1">
        <v>1.8498550000000001E-3</v>
      </c>
      <c r="IU51" s="1">
        <v>1.8196449999999999E-3</v>
      </c>
      <c r="IV51" s="1">
        <v>1.7863079999999999E-3</v>
      </c>
      <c r="IW51" s="1">
        <v>1.7515650000000001E-3</v>
      </c>
      <c r="IX51" s="1">
        <v>1.7168489999999999E-3</v>
      </c>
      <c r="IY51" s="1">
        <v>1.6820139999999999E-3</v>
      </c>
      <c r="IZ51" s="1">
        <v>1.648683E-3</v>
      </c>
      <c r="JA51" s="1">
        <v>1.615989E-3</v>
      </c>
      <c r="JB51" s="1">
        <v>1.5834289999999999E-3</v>
      </c>
      <c r="JC51" s="1">
        <v>1.552877E-3</v>
      </c>
      <c r="JD51" s="1">
        <v>1.523204E-3</v>
      </c>
      <c r="JE51" s="1">
        <v>1.493601E-3</v>
      </c>
      <c r="JF51" s="1">
        <v>1.466583E-3</v>
      </c>
      <c r="JG51" s="1">
        <v>1.442963E-3</v>
      </c>
      <c r="JH51" s="1">
        <v>1.419205E-3</v>
      </c>
      <c r="JI51" s="1">
        <v>1.3954169999999999E-3</v>
      </c>
      <c r="JJ51" s="1">
        <v>1.377306E-3</v>
      </c>
      <c r="JK51" s="1">
        <v>1.359564E-3</v>
      </c>
      <c r="JL51" s="1">
        <v>1.341662E-3</v>
      </c>
      <c r="JM51" s="1">
        <v>1.323414E-3</v>
      </c>
      <c r="JN51" s="1">
        <v>1.304379E-3</v>
      </c>
      <c r="JO51" s="1">
        <v>1.285135E-3</v>
      </c>
      <c r="JP51" s="1">
        <v>1.2668390000000001E-3</v>
      </c>
      <c r="JQ51" s="1">
        <v>1.247827E-3</v>
      </c>
      <c r="JR51" s="1">
        <v>1.228439E-3</v>
      </c>
      <c r="JS51" s="1">
        <v>1.209002E-3</v>
      </c>
      <c r="JT51" s="1">
        <v>1.189809E-3</v>
      </c>
      <c r="JU51" s="1">
        <v>1.169935E-3</v>
      </c>
      <c r="JV51" s="1">
        <v>1.1495609999999999E-3</v>
      </c>
      <c r="JW51" s="1">
        <v>1.125813E-3</v>
      </c>
      <c r="JX51" s="1">
        <v>1.1008739999999999E-3</v>
      </c>
      <c r="JY51" s="1">
        <v>1.0754779999999999E-3</v>
      </c>
      <c r="JZ51" s="1">
        <v>1.047409E-3</v>
      </c>
      <c r="KA51" s="1">
        <v>1.018068E-3</v>
      </c>
      <c r="KB51" s="1">
        <v>9.8864099999999996E-4</v>
      </c>
      <c r="KC51" s="1">
        <v>9.5895500000000005E-4</v>
      </c>
      <c r="KD51" s="1">
        <v>9.2525099999999998E-4</v>
      </c>
      <c r="KE51" s="1">
        <v>8.9221000000000005E-4</v>
      </c>
      <c r="KF51" s="1">
        <v>8.59526E-4</v>
      </c>
      <c r="KG51" s="1">
        <v>8.28209E-4</v>
      </c>
      <c r="KH51" s="1">
        <v>7.9717199999999996E-4</v>
      </c>
      <c r="KI51" s="1">
        <v>7.66215E-4</v>
      </c>
      <c r="KJ51" s="1">
        <v>7.3929099999999999E-4</v>
      </c>
      <c r="KK51" s="1">
        <v>7.1511600000000002E-4</v>
      </c>
      <c r="KL51" s="1">
        <v>6.9006299999999998E-4</v>
      </c>
      <c r="KM51" s="1">
        <v>6.6455599999999996E-4</v>
      </c>
      <c r="KN51" s="1">
        <v>6.4178E-4</v>
      </c>
      <c r="KO51" s="1">
        <v>6.1755000000000002E-4</v>
      </c>
      <c r="KP51" s="1">
        <v>5.9191099999999998E-4</v>
      </c>
      <c r="KQ51" s="1">
        <v>5.6541100000000004E-4</v>
      </c>
      <c r="KR51" s="1">
        <v>5.4157299999999995E-4</v>
      </c>
      <c r="KS51" s="1">
        <v>5.1700900000000002E-4</v>
      </c>
      <c r="KT51" s="1">
        <v>4.9022499999999995E-4</v>
      </c>
      <c r="KU51" s="1">
        <v>4.67708E-4</v>
      </c>
      <c r="KV51" s="1">
        <v>4.4557100000000002E-4</v>
      </c>
      <c r="KW51" s="1">
        <v>4.2409300000000001E-4</v>
      </c>
      <c r="KX51" s="1">
        <v>4.0096400000000002E-4</v>
      </c>
      <c r="KY51" s="1">
        <v>3.78818E-4</v>
      </c>
      <c r="KZ51" s="1">
        <v>3.57389E-4</v>
      </c>
      <c r="LA51" s="1">
        <v>3.3921100000000002E-4</v>
      </c>
      <c r="LB51" s="1">
        <v>3.23379E-4</v>
      </c>
      <c r="LC51" s="1">
        <v>3.0805999999999997E-4</v>
      </c>
      <c r="LD51" s="1">
        <v>2.94641E-4</v>
      </c>
      <c r="LE51" s="1">
        <v>2.8514399999999998E-4</v>
      </c>
      <c r="LF51" s="1">
        <v>2.75815E-4</v>
      </c>
      <c r="LG51" s="1">
        <v>2.6637399999999999E-4</v>
      </c>
      <c r="LH51" s="1">
        <v>2.6045199999999999E-4</v>
      </c>
      <c r="LI51" s="1">
        <v>2.5474100000000001E-4</v>
      </c>
      <c r="LJ51" s="1">
        <v>2.4904799999999998E-4</v>
      </c>
      <c r="LK51" s="1">
        <v>2.4436299999999999E-4</v>
      </c>
      <c r="LL51" s="1">
        <v>2.4005000000000001E-4</v>
      </c>
      <c r="LM51" s="1">
        <v>2.35706E-4</v>
      </c>
      <c r="LN51" s="1">
        <v>2.3190799999999999E-4</v>
      </c>
      <c r="LO51" s="1">
        <v>2.3002400000000001E-4</v>
      </c>
      <c r="LP51" s="1">
        <v>2.2812099999999999E-4</v>
      </c>
      <c r="LQ51" s="1">
        <v>2.26243E-4</v>
      </c>
      <c r="LR51" s="1">
        <v>2.2436999999999999E-4</v>
      </c>
      <c r="LS51" s="1">
        <v>2.2248600000000001E-4</v>
      </c>
      <c r="LT51" s="1">
        <v>2.2058200000000001E-4</v>
      </c>
      <c r="LU51" s="1">
        <v>2.1963399999999999E-4</v>
      </c>
      <c r="LV51" s="1">
        <v>2.19235E-4</v>
      </c>
      <c r="LW51" s="1">
        <v>2.18822E-4</v>
      </c>
      <c r="LX51" s="1">
        <v>2.1786E-4</v>
      </c>
      <c r="LY51" s="1">
        <v>2.13935E-4</v>
      </c>
      <c r="LZ51" s="1">
        <v>2.09896E-4</v>
      </c>
      <c r="MA51" s="1">
        <v>2.0572200000000001E-4</v>
      </c>
      <c r="MB51" s="1">
        <v>2.0387199999999999E-4</v>
      </c>
      <c r="MC51" s="1">
        <v>2.02306E-4</v>
      </c>
      <c r="MD51" s="1">
        <v>2.0068399999999999E-4</v>
      </c>
      <c r="ME51" s="1">
        <v>1.9769199999999999E-4</v>
      </c>
      <c r="MF51" s="1">
        <v>1.9429000000000001E-4</v>
      </c>
      <c r="MG51" s="1">
        <v>1.9086799999999999E-4</v>
      </c>
      <c r="MH51" s="1">
        <v>1.8731299999999999E-4</v>
      </c>
      <c r="MI51" s="1">
        <v>1.8450300000000001E-4</v>
      </c>
      <c r="MJ51" s="1">
        <v>1.8172300000000001E-4</v>
      </c>
      <c r="MK51" s="1">
        <v>1.7898999999999999E-4</v>
      </c>
      <c r="ML51" s="1">
        <v>1.78388E-4</v>
      </c>
      <c r="MM51" s="1">
        <v>1.7798600000000001E-4</v>
      </c>
      <c r="MN51" s="1">
        <v>1.77579E-4</v>
      </c>
      <c r="MO51" s="1">
        <v>1.7558999999999999E-4</v>
      </c>
      <c r="MP51" s="1">
        <v>1.7188300000000001E-4</v>
      </c>
      <c r="MQ51" s="1">
        <v>1.6812199999999999E-4</v>
      </c>
      <c r="MR51" s="1">
        <v>1.65153E-4</v>
      </c>
      <c r="MS51" s="1">
        <v>1.63506E-4</v>
      </c>
      <c r="MT51" s="1">
        <v>1.6177800000000001E-4</v>
      </c>
      <c r="MU51" s="1">
        <v>1.5993600000000001E-4</v>
      </c>
      <c r="MV51" s="1">
        <v>1.5848899999999999E-4</v>
      </c>
      <c r="MW51" s="1">
        <v>1.5706100000000001E-4</v>
      </c>
      <c r="MX51" s="1">
        <v>1.5556899999999999E-4</v>
      </c>
      <c r="MY51" s="1">
        <v>1.54191E-4</v>
      </c>
      <c r="MZ51" s="1">
        <v>1.5347599999999999E-4</v>
      </c>
      <c r="NA51" s="1">
        <v>1.52733E-4</v>
      </c>
      <c r="NB51" s="1">
        <v>1.5009800000000001E-4</v>
      </c>
      <c r="NC51" s="1">
        <v>1.4313499999999999E-4</v>
      </c>
      <c r="ND51" s="1">
        <v>1.3621099999999999E-4</v>
      </c>
      <c r="NE51" s="1">
        <v>1.2926100000000001E-4</v>
      </c>
      <c r="NF51" s="1">
        <v>1.26766E-4</v>
      </c>
      <c r="NG51" s="1">
        <v>1.2474099999999999E-4</v>
      </c>
      <c r="NH51" s="1">
        <v>1.22767E-4</v>
      </c>
      <c r="NI51" s="1">
        <v>1.22924E-4</v>
      </c>
      <c r="NJ51" s="1">
        <v>1.24299E-4</v>
      </c>
      <c r="NK51" s="1">
        <v>1.2562599999999999E-4</v>
      </c>
      <c r="NL51" s="1">
        <v>1.26735E-4</v>
      </c>
      <c r="NM51" s="1">
        <v>1.2682000000000001E-4</v>
      </c>
      <c r="NN51" s="1">
        <v>1.2689E-4</v>
      </c>
      <c r="NO51" s="1">
        <v>1.2696300000000001E-4</v>
      </c>
      <c r="NP51" s="1">
        <v>1.2887700000000001E-4</v>
      </c>
      <c r="NQ51" s="1">
        <v>1.30834E-4</v>
      </c>
      <c r="NR51" s="1">
        <v>1.3277100000000001E-4</v>
      </c>
      <c r="NS51" s="1">
        <v>1.35019E-4</v>
      </c>
      <c r="NT51" s="1">
        <v>1.3736400000000001E-4</v>
      </c>
      <c r="NU51" s="1">
        <v>1.3969500000000001E-4</v>
      </c>
      <c r="NV51" s="1">
        <v>1.4246899999999999E-4</v>
      </c>
      <c r="NW51" s="1">
        <v>1.4621999999999999E-4</v>
      </c>
      <c r="NX51" s="1">
        <v>1.4996700000000001E-4</v>
      </c>
      <c r="NY51" s="1">
        <v>1.5384099999999999E-4</v>
      </c>
      <c r="NZ51" s="1">
        <v>1.51027E-4</v>
      </c>
      <c r="OA51" s="1">
        <v>1.4801199999999999E-4</v>
      </c>
      <c r="OB51" s="1">
        <v>1.4493899999999999E-4</v>
      </c>
      <c r="OC51" s="1">
        <v>1.4722499999999999E-4</v>
      </c>
      <c r="OD51" s="1">
        <v>1.5213299999999999E-4</v>
      </c>
      <c r="OE51" s="1">
        <v>1.5723500000000001E-4</v>
      </c>
      <c r="OF51" s="1">
        <v>1.58457E-4</v>
      </c>
      <c r="OG51" s="1">
        <v>1.4997400000000001E-4</v>
      </c>
      <c r="OH51" s="1">
        <v>1.4079000000000001E-4</v>
      </c>
      <c r="OI51" s="1">
        <v>1.30865E-4</v>
      </c>
      <c r="OJ51" s="1">
        <v>1.2923200000000001E-4</v>
      </c>
      <c r="OK51" s="1">
        <v>1.27415E-4</v>
      </c>
      <c r="OL51" s="1">
        <v>1.25387E-4</v>
      </c>
      <c r="OM51" s="1">
        <v>1.24475E-4</v>
      </c>
      <c r="ON51" s="1">
        <v>1.24955E-4</v>
      </c>
      <c r="OO51" s="1">
        <v>1.2540000000000001E-4</v>
      </c>
      <c r="OP51" s="1">
        <v>1.22435E-4</v>
      </c>
      <c r="OQ51" s="1">
        <v>1.1403700000000001E-4</v>
      </c>
      <c r="OR51" s="1">
        <v>1.05549E-4</v>
      </c>
      <c r="OS51" s="1">
        <v>9.7299999999999993E-5</v>
      </c>
      <c r="OT51" s="1">
        <v>9.5299999999999999E-5</v>
      </c>
      <c r="OU51" s="1">
        <v>9.3300000000000005E-5</v>
      </c>
      <c r="OV51" s="1">
        <v>9.1199999999999994E-5</v>
      </c>
      <c r="OW51" s="1">
        <v>8.8999999999999995E-5</v>
      </c>
      <c r="OX51" s="1">
        <v>8.7399999999999997E-5</v>
      </c>
      <c r="OY51" s="1">
        <v>8.5199999999999997E-5</v>
      </c>
      <c r="OZ51" s="1">
        <v>8.2299999999999995E-5</v>
      </c>
      <c r="PA51" s="1">
        <v>7.9099999999999998E-5</v>
      </c>
      <c r="PB51" s="1">
        <v>7.5799999999999999E-5</v>
      </c>
      <c r="PC51" s="1">
        <v>7.2600000000000003E-5</v>
      </c>
      <c r="PD51" s="1">
        <v>6.8800000000000005E-5</v>
      </c>
      <c r="PE51" s="1">
        <v>6.4999999999999994E-5</v>
      </c>
      <c r="PF51" s="1">
        <v>6.0999999999999999E-5</v>
      </c>
      <c r="PG51" s="1">
        <v>6.1099999999999994E-5</v>
      </c>
      <c r="PH51" s="1">
        <v>6.2100000000000005E-5</v>
      </c>
      <c r="PI51" s="1">
        <v>6.3100000000000002E-5</v>
      </c>
      <c r="PJ51" s="1">
        <v>6.4200000000000002E-5</v>
      </c>
      <c r="PK51" s="1">
        <v>6.4200000000000002E-5</v>
      </c>
      <c r="PL51" s="1">
        <v>6.41E-5</v>
      </c>
      <c r="PM51" s="1">
        <v>6.4200000000000002E-5</v>
      </c>
      <c r="PN51" s="1">
        <v>6.7600000000000003E-5</v>
      </c>
      <c r="PO51" s="1">
        <v>7.1199999999999996E-5</v>
      </c>
      <c r="PP51" s="1">
        <v>7.5300000000000001E-5</v>
      </c>
      <c r="PQ51" s="1">
        <v>7.0300000000000001E-5</v>
      </c>
      <c r="PR51" s="1">
        <v>6.3399999999999996E-5</v>
      </c>
      <c r="PS51" s="1">
        <v>5.49E-5</v>
      </c>
      <c r="PT51" s="1">
        <v>5.38E-5</v>
      </c>
      <c r="PU51" s="1">
        <v>6.19E-5</v>
      </c>
      <c r="PV51" s="1">
        <v>6.9599999999999998E-5</v>
      </c>
      <c r="PW51" s="1">
        <v>-999</v>
      </c>
      <c r="PX51" s="1">
        <v>-999</v>
      </c>
      <c r="PY51" s="1">
        <v>-999</v>
      </c>
      <c r="PZ51" s="1">
        <v>-999</v>
      </c>
      <c r="QA51" s="1">
        <v>-999</v>
      </c>
      <c r="QB51" s="1">
        <v>-999</v>
      </c>
      <c r="QC51" s="1">
        <v>-999</v>
      </c>
      <c r="QD51" s="1">
        <v>-999</v>
      </c>
      <c r="QE51" s="1">
        <v>-999</v>
      </c>
      <c r="QF51" s="1">
        <v>-999</v>
      </c>
      <c r="QG51" s="1">
        <v>-999</v>
      </c>
      <c r="QH51" s="1">
        <v>-999</v>
      </c>
      <c r="QI51" s="1">
        <v>-999</v>
      </c>
      <c r="QJ51" s="1">
        <v>-999</v>
      </c>
      <c r="QK51" s="1">
        <v>-999</v>
      </c>
      <c r="QL51" s="1">
        <v>-999</v>
      </c>
      <c r="QM51" s="1">
        <v>-999</v>
      </c>
      <c r="QN51" s="1">
        <v>-999</v>
      </c>
      <c r="QO51" s="1">
        <v>-999</v>
      </c>
      <c r="QP51" s="1">
        <v>-999</v>
      </c>
      <c r="QQ51" s="1">
        <v>-999</v>
      </c>
      <c r="QR51" s="1">
        <v>-999</v>
      </c>
      <c r="QS51" s="1">
        <v>-999</v>
      </c>
      <c r="QT51" s="1">
        <v>-999</v>
      </c>
      <c r="QU51" s="1">
        <v>-999</v>
      </c>
      <c r="QV51" s="1">
        <v>-999</v>
      </c>
      <c r="QW51" s="1">
        <v>-999</v>
      </c>
      <c r="QX51" s="1">
        <v>-999</v>
      </c>
      <c r="QY51" s="1">
        <v>-999</v>
      </c>
      <c r="QZ51" s="1">
        <v>-999</v>
      </c>
      <c r="RA51" s="1">
        <v>-999</v>
      </c>
      <c r="RB51" s="1">
        <v>-999</v>
      </c>
      <c r="RC51" s="1">
        <v>-999</v>
      </c>
      <c r="RD51" s="1">
        <v>-999</v>
      </c>
      <c r="RE51" s="1">
        <v>-999</v>
      </c>
      <c r="RF51" s="1">
        <v>-999</v>
      </c>
      <c r="RG51" s="1">
        <v>-999</v>
      </c>
      <c r="RH51" s="1">
        <v>-999</v>
      </c>
      <c r="RI51" s="1">
        <v>-999</v>
      </c>
      <c r="RJ51" s="1">
        <v>-999</v>
      </c>
      <c r="RK51" s="1">
        <v>-999</v>
      </c>
      <c r="RL51" s="1">
        <v>-999</v>
      </c>
      <c r="RM51" s="1">
        <v>-999</v>
      </c>
      <c r="RN51" s="1">
        <v>-999</v>
      </c>
      <c r="RO51" s="1">
        <v>-999</v>
      </c>
      <c r="RP51" s="1">
        <v>-999</v>
      </c>
      <c r="RQ51" s="1">
        <v>-999</v>
      </c>
      <c r="RR51" s="1">
        <v>-999</v>
      </c>
      <c r="RS51" s="1">
        <v>-999</v>
      </c>
      <c r="RT51" s="1">
        <v>-999</v>
      </c>
      <c r="RU51" s="1">
        <v>-999</v>
      </c>
      <c r="RV51" s="1">
        <v>-999</v>
      </c>
      <c r="RW51" s="1">
        <v>-999</v>
      </c>
      <c r="RX51" s="1">
        <v>-999</v>
      </c>
      <c r="RY51" s="1">
        <v>-999</v>
      </c>
      <c r="RZ51" s="1">
        <v>-999</v>
      </c>
      <c r="SA51" s="1">
        <v>-999</v>
      </c>
      <c r="SB51" s="1">
        <v>-999</v>
      </c>
      <c r="SC51" s="1">
        <v>-999</v>
      </c>
      <c r="SD51" s="1">
        <v>-999</v>
      </c>
      <c r="SE51" s="1">
        <v>-999</v>
      </c>
      <c r="SF51" s="1">
        <v>-999</v>
      </c>
      <c r="SG51" s="1">
        <v>-999</v>
      </c>
      <c r="SH51" s="1">
        <v>-999</v>
      </c>
      <c r="SI51" s="1">
        <v>-999</v>
      </c>
      <c r="SJ51" s="1">
        <v>-999</v>
      </c>
      <c r="SK51" s="1">
        <v>-999</v>
      </c>
      <c r="SL51" s="1">
        <v>-999</v>
      </c>
      <c r="SM51" s="1">
        <v>-999</v>
      </c>
      <c r="SN51" s="1">
        <v>-999</v>
      </c>
      <c r="SO51" s="1">
        <v>-999</v>
      </c>
      <c r="SP51" s="1">
        <v>-999</v>
      </c>
      <c r="SQ51" s="1">
        <v>-999</v>
      </c>
      <c r="SR51" s="1">
        <v>-999</v>
      </c>
      <c r="SS51" s="1">
        <v>-999</v>
      </c>
      <c r="ST51" s="1">
        <v>-999</v>
      </c>
      <c r="SU51" s="1">
        <v>-999</v>
      </c>
      <c r="SV51" s="1">
        <v>-999</v>
      </c>
      <c r="SW51" s="1">
        <v>-999</v>
      </c>
      <c r="SX51" s="1">
        <v>-999</v>
      </c>
      <c r="SY51" s="1">
        <v>-999</v>
      </c>
      <c r="SZ51" s="1">
        <v>-999</v>
      </c>
      <c r="TA51" s="1">
        <v>-999</v>
      </c>
      <c r="TB51" s="1">
        <v>-999</v>
      </c>
      <c r="TC51" s="1">
        <v>-999</v>
      </c>
      <c r="TD51" s="1">
        <v>-999</v>
      </c>
      <c r="TE51" s="1">
        <v>-999</v>
      </c>
      <c r="TF51" s="1">
        <v>-999</v>
      </c>
      <c r="TG51" s="1">
        <v>-999</v>
      </c>
      <c r="TH51" s="1">
        <v>-999</v>
      </c>
      <c r="TI51" s="1">
        <v>-999</v>
      </c>
      <c r="TJ51" s="1">
        <v>-999</v>
      </c>
      <c r="TK51" s="1">
        <v>-999</v>
      </c>
      <c r="TL51" s="1">
        <v>-999</v>
      </c>
      <c r="TM51" s="1">
        <v>-999</v>
      </c>
      <c r="TN51" s="1">
        <v>-999</v>
      </c>
      <c r="TO51" s="1">
        <v>-999</v>
      </c>
      <c r="TP51" s="1">
        <v>-999</v>
      </c>
      <c r="TQ51" s="1">
        <v>-999</v>
      </c>
      <c r="TR51" s="1">
        <v>-999</v>
      </c>
      <c r="TS51" s="1">
        <v>-999</v>
      </c>
      <c r="TT51" s="1">
        <v>-999</v>
      </c>
      <c r="TU51" s="1">
        <v>-999</v>
      </c>
      <c r="TV51" s="1">
        <v>-999</v>
      </c>
      <c r="TW51" s="1">
        <v>-999</v>
      </c>
      <c r="TX51" s="1">
        <v>-999</v>
      </c>
      <c r="TY51" s="1">
        <v>-999</v>
      </c>
      <c r="TZ51" s="1">
        <v>-999</v>
      </c>
      <c r="UA51" s="1">
        <v>-999</v>
      </c>
      <c r="UB51" s="1">
        <v>-999</v>
      </c>
      <c r="UC51" s="1">
        <v>-999</v>
      </c>
      <c r="UD51" s="1">
        <v>-999</v>
      </c>
      <c r="UE51" s="1">
        <v>-999</v>
      </c>
      <c r="UF51" s="1">
        <v>-999</v>
      </c>
      <c r="UG51" s="1">
        <v>-999</v>
      </c>
      <c r="UH51" s="1">
        <v>-999</v>
      </c>
      <c r="UI51" s="1">
        <v>-999</v>
      </c>
      <c r="UJ51" s="1">
        <v>-999</v>
      </c>
      <c r="UK51" s="1">
        <v>-999</v>
      </c>
      <c r="UL51" s="1">
        <v>-999</v>
      </c>
      <c r="UM51" s="1">
        <v>-999</v>
      </c>
      <c r="UN51" s="1">
        <v>-999</v>
      </c>
      <c r="UO51" s="1">
        <v>-999</v>
      </c>
      <c r="UP51" s="1">
        <v>-999</v>
      </c>
      <c r="UQ51" s="1">
        <v>-999</v>
      </c>
      <c r="UR51" s="1">
        <v>-999</v>
      </c>
      <c r="US51" s="1">
        <v>-999</v>
      </c>
      <c r="UT51" s="1">
        <v>-999</v>
      </c>
      <c r="UU51" s="1">
        <v>-999</v>
      </c>
      <c r="UV51" s="1">
        <v>-999</v>
      </c>
      <c r="UW51" s="1">
        <v>-999</v>
      </c>
      <c r="UX51" s="1">
        <v>-999</v>
      </c>
      <c r="UY51" s="1">
        <v>-999</v>
      </c>
      <c r="UZ51" s="1">
        <v>-999</v>
      </c>
      <c r="VA51" s="1">
        <v>-999</v>
      </c>
      <c r="VB51" s="1">
        <v>-999</v>
      </c>
      <c r="VC51" s="1">
        <v>-999</v>
      </c>
      <c r="VD51" s="1">
        <v>-999</v>
      </c>
      <c r="VE51" s="1">
        <v>-999</v>
      </c>
      <c r="VF51" s="1">
        <v>-999</v>
      </c>
      <c r="VG51" s="1">
        <v>-999</v>
      </c>
      <c r="VH51" s="1">
        <v>-999</v>
      </c>
      <c r="VI51" s="1">
        <v>-999</v>
      </c>
      <c r="VJ51" s="1">
        <v>-999</v>
      </c>
      <c r="VK51" s="1">
        <v>-999</v>
      </c>
      <c r="VL51" s="1">
        <v>-999</v>
      </c>
      <c r="VM51" s="1">
        <v>-999</v>
      </c>
      <c r="VN51" s="1">
        <v>-999</v>
      </c>
      <c r="VO51" s="1">
        <v>-999</v>
      </c>
      <c r="VP51" s="1">
        <v>-999</v>
      </c>
      <c r="VQ51" s="1">
        <v>-999</v>
      </c>
      <c r="VR51" s="1">
        <v>-999</v>
      </c>
      <c r="VS51" s="1">
        <v>-999</v>
      </c>
      <c r="VT51" s="1">
        <v>-999</v>
      </c>
      <c r="VU51" s="1">
        <v>-999</v>
      </c>
      <c r="VV51" s="1">
        <v>-999</v>
      </c>
      <c r="VW51" s="1">
        <v>-999</v>
      </c>
      <c r="VX51" s="1">
        <v>-999</v>
      </c>
      <c r="VY51" s="1">
        <v>-999</v>
      </c>
      <c r="VZ51" s="1">
        <v>-999</v>
      </c>
      <c r="WA51" s="1">
        <v>-999</v>
      </c>
      <c r="WB51" s="1">
        <v>-999</v>
      </c>
      <c r="WC51" s="1">
        <v>-999</v>
      </c>
      <c r="WD51" s="1">
        <v>-999</v>
      </c>
      <c r="WE51" s="1">
        <v>-999</v>
      </c>
      <c r="WF51" s="1">
        <v>-999</v>
      </c>
      <c r="WG51" s="1">
        <v>-999</v>
      </c>
      <c r="WH51" s="1">
        <v>-999</v>
      </c>
      <c r="WI51" s="1">
        <v>-999</v>
      </c>
      <c r="WJ51" s="1">
        <v>-999</v>
      </c>
      <c r="WK51" s="1">
        <v>-999</v>
      </c>
      <c r="WL51" s="1">
        <v>-999</v>
      </c>
      <c r="WM51" s="1">
        <v>-999</v>
      </c>
      <c r="WN51" s="1">
        <v>-999</v>
      </c>
      <c r="WO51" s="1">
        <v>-999</v>
      </c>
    </row>
    <row r="52" spans="1:613" ht="14.25" x14ac:dyDescent="0.2">
      <c r="A52" s="1">
        <v>-27.768999999999998</v>
      </c>
      <c r="B52" s="1">
        <v>-37.384</v>
      </c>
      <c r="C52" s="1">
        <v>273</v>
      </c>
      <c r="D52" s="1">
        <v>11</v>
      </c>
      <c r="E52" s="1">
        <v>-999</v>
      </c>
      <c r="F52" s="1">
        <v>0</v>
      </c>
      <c r="G52" s="1">
        <v>18</v>
      </c>
      <c r="H52" s="1">
        <v>4</v>
      </c>
      <c r="I52" s="1">
        <v>2010</v>
      </c>
      <c r="J52" s="1" t="s">
        <v>20</v>
      </c>
      <c r="K52" s="1" t="s">
        <v>19</v>
      </c>
      <c r="L52" s="1" t="s">
        <v>21</v>
      </c>
      <c r="M52" s="1">
        <v>-999</v>
      </c>
      <c r="N52" s="1">
        <v>-999</v>
      </c>
      <c r="O52" s="1">
        <v>-999</v>
      </c>
      <c r="P52" s="1">
        <v>-999</v>
      </c>
      <c r="Q52" s="1">
        <v>-999</v>
      </c>
      <c r="R52" s="1">
        <v>-999</v>
      </c>
      <c r="S52" s="1">
        <v>-999</v>
      </c>
      <c r="T52" s="1">
        <v>-999</v>
      </c>
      <c r="U52" s="1">
        <v>-999</v>
      </c>
      <c r="V52" s="1">
        <v>-999</v>
      </c>
      <c r="W52" s="1">
        <v>-999</v>
      </c>
      <c r="X52" s="1">
        <v>-999</v>
      </c>
      <c r="Y52" s="1">
        <v>-999</v>
      </c>
      <c r="Z52" s="1">
        <v>-999</v>
      </c>
      <c r="AA52" s="1">
        <v>-999</v>
      </c>
      <c r="AB52" s="1">
        <v>-999</v>
      </c>
      <c r="AC52" s="1">
        <v>-999</v>
      </c>
      <c r="AD52" s="1">
        <v>-999</v>
      </c>
      <c r="AE52" s="1">
        <v>-999</v>
      </c>
      <c r="AF52" s="1">
        <v>-999</v>
      </c>
      <c r="AG52" s="1">
        <v>-999</v>
      </c>
      <c r="AH52" s="1">
        <v>-999</v>
      </c>
      <c r="AI52" s="1">
        <v>-999</v>
      </c>
      <c r="AJ52" s="1">
        <v>-999</v>
      </c>
      <c r="AK52" s="1">
        <v>-999</v>
      </c>
      <c r="AL52" s="1">
        <v>-999</v>
      </c>
      <c r="AM52" s="1">
        <v>-999</v>
      </c>
      <c r="AN52" s="1">
        <v>-999</v>
      </c>
      <c r="AO52" s="1">
        <v>-999</v>
      </c>
      <c r="AP52" s="1">
        <v>-999</v>
      </c>
      <c r="AQ52" s="1">
        <v>-999</v>
      </c>
      <c r="AR52" s="1">
        <v>-999</v>
      </c>
      <c r="AS52" s="1">
        <v>-999</v>
      </c>
      <c r="AT52" s="1">
        <v>-999</v>
      </c>
      <c r="AU52" s="1">
        <v>-999</v>
      </c>
      <c r="AV52" s="1">
        <v>-999</v>
      </c>
      <c r="AW52" s="1">
        <v>-999</v>
      </c>
      <c r="AX52" s="1">
        <v>-999</v>
      </c>
      <c r="AY52" s="1">
        <v>-999</v>
      </c>
      <c r="AZ52" s="1">
        <v>-999</v>
      </c>
      <c r="BA52" s="1">
        <v>-999</v>
      </c>
      <c r="BB52" s="1">
        <v>-999</v>
      </c>
      <c r="BC52" s="1">
        <v>-999</v>
      </c>
      <c r="BD52" s="1">
        <v>-999</v>
      </c>
      <c r="BE52" s="1">
        <v>-999</v>
      </c>
      <c r="BF52" s="1">
        <v>-999</v>
      </c>
      <c r="BG52" s="1">
        <v>-999</v>
      </c>
      <c r="BH52" s="1">
        <v>-999</v>
      </c>
      <c r="BI52" s="1">
        <v>-999</v>
      </c>
      <c r="BJ52" s="1">
        <v>-999</v>
      </c>
      <c r="BK52" s="1">
        <v>1.1268271E-2</v>
      </c>
      <c r="BL52" s="1">
        <v>1.1287657E-2</v>
      </c>
      <c r="BM52" s="1">
        <v>1.1306279000000001E-2</v>
      </c>
      <c r="BN52" s="1">
        <v>1.1405807E-2</v>
      </c>
      <c r="BO52" s="1">
        <v>1.1465599999999999E-2</v>
      </c>
      <c r="BP52" s="1">
        <v>1.1524698E-2</v>
      </c>
      <c r="BQ52" s="1">
        <v>1.157827E-2</v>
      </c>
      <c r="BR52" s="1">
        <v>1.1666170999999999E-2</v>
      </c>
      <c r="BS52" s="1">
        <v>1.1770282E-2</v>
      </c>
      <c r="BT52" s="1">
        <v>1.1872923000000001E-2</v>
      </c>
      <c r="BU52" s="1">
        <v>1.1844983E-2</v>
      </c>
      <c r="BV52" s="1">
        <v>1.1922979E-2</v>
      </c>
      <c r="BW52" s="1">
        <v>1.1997235E-2</v>
      </c>
      <c r="BX52" s="1">
        <v>1.2012559000000001E-2</v>
      </c>
      <c r="BY52" s="1">
        <v>1.2012525E-2</v>
      </c>
      <c r="BZ52" s="1">
        <v>1.2012409999999999E-2</v>
      </c>
      <c r="CA52" s="1">
        <v>1.2069405E-2</v>
      </c>
      <c r="CB52" s="1">
        <v>1.2113805E-2</v>
      </c>
      <c r="CC52" s="1">
        <v>1.2113209E-2</v>
      </c>
      <c r="CD52" s="1">
        <v>1.2112616E-2</v>
      </c>
      <c r="CE52" s="1">
        <v>1.2223754E-2</v>
      </c>
      <c r="CF52" s="1">
        <v>1.2264829999999999E-2</v>
      </c>
      <c r="CG52" s="1">
        <v>1.230612E-2</v>
      </c>
      <c r="CH52" s="1">
        <v>1.2306411E-2</v>
      </c>
      <c r="CI52" s="1">
        <v>1.233012E-2</v>
      </c>
      <c r="CJ52" s="1">
        <v>1.2353655E-2</v>
      </c>
      <c r="CK52" s="1">
        <v>1.2390248E-2</v>
      </c>
      <c r="CL52" s="1">
        <v>1.2388089999999999E-2</v>
      </c>
      <c r="CM52" s="1">
        <v>1.2368825999999999E-2</v>
      </c>
      <c r="CN52" s="1">
        <v>1.2349562999999999E-2</v>
      </c>
      <c r="CO52" s="1">
        <v>1.2430996999999999E-2</v>
      </c>
      <c r="CP52" s="1">
        <v>1.247288E-2</v>
      </c>
      <c r="CQ52" s="1">
        <v>1.2515788999999999E-2</v>
      </c>
      <c r="CR52" s="1">
        <v>1.2481437999999999E-2</v>
      </c>
      <c r="CS52" s="1">
        <v>1.2530947000000001E-2</v>
      </c>
      <c r="CT52" s="1">
        <v>1.2580374E-2</v>
      </c>
      <c r="CU52" s="1">
        <v>1.2569344E-2</v>
      </c>
      <c r="CV52" s="1">
        <v>1.2528269999999999E-2</v>
      </c>
      <c r="CW52" s="1">
        <v>1.2511672E-2</v>
      </c>
      <c r="CX52" s="1">
        <v>1.2495572E-2</v>
      </c>
      <c r="CY52" s="1">
        <v>1.2520503000000001E-2</v>
      </c>
      <c r="CZ52" s="1">
        <v>1.2520564E-2</v>
      </c>
      <c r="DA52" s="1">
        <v>1.2520620999999999E-2</v>
      </c>
      <c r="DB52" s="1">
        <v>1.2410025999999999E-2</v>
      </c>
      <c r="DC52" s="1">
        <v>1.2447876E-2</v>
      </c>
      <c r="DD52" s="1">
        <v>1.2483581000000001E-2</v>
      </c>
      <c r="DE52" s="1">
        <v>1.2392050999999999E-2</v>
      </c>
      <c r="DF52" s="1">
        <v>1.2281477000000001E-2</v>
      </c>
      <c r="DG52" s="1">
        <v>1.2223625E-2</v>
      </c>
      <c r="DH52" s="1">
        <v>1.2171649E-2</v>
      </c>
      <c r="DI52" s="1">
        <v>1.2114629E-2</v>
      </c>
      <c r="DJ52" s="1">
        <v>1.1995654E-2</v>
      </c>
      <c r="DK52" s="1">
        <v>1.1886074E-2</v>
      </c>
      <c r="DL52" s="1">
        <v>1.1913666999999999E-2</v>
      </c>
      <c r="DM52" s="1">
        <v>1.1833936E-2</v>
      </c>
      <c r="DN52" s="1">
        <v>1.1756457999999999E-2</v>
      </c>
      <c r="DO52" s="1">
        <v>1.1702135000000001E-2</v>
      </c>
      <c r="DP52" s="1">
        <v>1.1655986E-2</v>
      </c>
      <c r="DQ52" s="1">
        <v>1.1604138999999999E-2</v>
      </c>
      <c r="DR52" s="1">
        <v>1.155309E-2</v>
      </c>
      <c r="DS52" s="1">
        <v>1.147565E-2</v>
      </c>
      <c r="DT52" s="1">
        <v>1.1400357999999999E-2</v>
      </c>
      <c r="DU52" s="1">
        <v>1.1326592999999999E-2</v>
      </c>
      <c r="DV52" s="1">
        <v>1.1276934000000001E-2</v>
      </c>
      <c r="DW52" s="1">
        <v>1.1208299E-2</v>
      </c>
      <c r="DX52" s="1">
        <v>1.1140386E-2</v>
      </c>
      <c r="DY52" s="1">
        <v>1.1086090999999999E-2</v>
      </c>
      <c r="DZ52" s="1">
        <v>1.1018780000000001E-2</v>
      </c>
      <c r="EA52" s="1">
        <v>1.0945320999999999E-2</v>
      </c>
      <c r="EB52" s="1">
        <v>1.0872026999999999E-2</v>
      </c>
      <c r="EC52" s="1">
        <v>1.0803118E-2</v>
      </c>
      <c r="ED52" s="1">
        <v>1.0716369E-2</v>
      </c>
      <c r="EE52" s="1">
        <v>1.0629351E-2</v>
      </c>
      <c r="EF52" s="1">
        <v>1.0573208000000001E-2</v>
      </c>
      <c r="EG52" s="1">
        <v>1.0492502000000001E-2</v>
      </c>
      <c r="EH52" s="1">
        <v>1.0410364E-2</v>
      </c>
      <c r="EI52" s="1">
        <v>1.0319983E-2</v>
      </c>
      <c r="EJ52" s="1">
        <v>1.0252904E-2</v>
      </c>
      <c r="EK52" s="1">
        <v>1.0190243E-2</v>
      </c>
      <c r="EL52" s="1">
        <v>1.0126744E-2</v>
      </c>
      <c r="EM52" s="1">
        <v>9.9976879999999994E-3</v>
      </c>
      <c r="EN52" s="1">
        <v>9.9217920000000005E-3</v>
      </c>
      <c r="EO52" s="1">
        <v>9.8471919999999994E-3</v>
      </c>
      <c r="EP52" s="1">
        <v>9.7301169999999999E-3</v>
      </c>
      <c r="EQ52" s="1">
        <v>9.6224250000000004E-3</v>
      </c>
      <c r="ER52" s="1">
        <v>9.5184880000000003E-3</v>
      </c>
      <c r="ES52" s="1">
        <v>9.4208260000000002E-3</v>
      </c>
      <c r="ET52" s="1">
        <v>9.3038989999999992E-3</v>
      </c>
      <c r="EU52" s="1">
        <v>9.1874550000000006E-3</v>
      </c>
      <c r="EV52" s="1">
        <v>9.0746060000000007E-3</v>
      </c>
      <c r="EW52" s="1">
        <v>8.970993E-3</v>
      </c>
      <c r="EX52" s="1">
        <v>8.8617069999999999E-3</v>
      </c>
      <c r="EY52" s="1">
        <v>8.7551669999999995E-3</v>
      </c>
      <c r="EZ52" s="1">
        <v>8.6407389999999997E-3</v>
      </c>
      <c r="FA52" s="1">
        <v>8.5153499999999997E-3</v>
      </c>
      <c r="FB52" s="1">
        <v>8.3933670000000005E-3</v>
      </c>
      <c r="FC52" s="1">
        <v>8.2806939999999999E-3</v>
      </c>
      <c r="FD52" s="1">
        <v>8.1613320000000003E-3</v>
      </c>
      <c r="FE52" s="1">
        <v>8.0418460000000001E-3</v>
      </c>
      <c r="FF52" s="1">
        <v>7.9248110000000004E-3</v>
      </c>
      <c r="FG52" s="1">
        <v>7.8403239999999992E-3</v>
      </c>
      <c r="FH52" s="1">
        <v>7.7585270000000003E-3</v>
      </c>
      <c r="FI52" s="1">
        <v>7.6776659999999997E-3</v>
      </c>
      <c r="FJ52" s="1">
        <v>7.614081E-3</v>
      </c>
      <c r="FK52" s="1">
        <v>7.5688309999999998E-3</v>
      </c>
      <c r="FL52" s="1">
        <v>7.5238029999999999E-3</v>
      </c>
      <c r="FM52" s="1">
        <v>7.4770849999999996E-3</v>
      </c>
      <c r="FN52" s="1">
        <v>7.4520059999999997E-3</v>
      </c>
      <c r="FO52" s="1">
        <v>7.4298020000000001E-3</v>
      </c>
      <c r="FP52" s="1">
        <v>7.4077500000000003E-3</v>
      </c>
      <c r="FQ52" s="1">
        <v>7.3937259999999998E-3</v>
      </c>
      <c r="FR52" s="1">
        <v>7.375932E-3</v>
      </c>
      <c r="FS52" s="1">
        <v>7.3581740000000003E-3</v>
      </c>
      <c r="FT52" s="1">
        <v>7.3443600000000003E-3</v>
      </c>
      <c r="FU52" s="1">
        <v>7.3204239999999999E-3</v>
      </c>
      <c r="FV52" s="1">
        <v>7.2964249999999996E-3</v>
      </c>
      <c r="FW52" s="1">
        <v>7.2717959999999996E-3</v>
      </c>
      <c r="FX52" s="1">
        <v>7.2323439999999999E-3</v>
      </c>
      <c r="FY52" s="1">
        <v>7.1915750000000004E-3</v>
      </c>
      <c r="FZ52" s="1">
        <v>7.150727E-3</v>
      </c>
      <c r="GA52" s="1">
        <v>7.0921719999999999E-3</v>
      </c>
      <c r="GB52" s="1">
        <v>7.0338659999999997E-3</v>
      </c>
      <c r="GC52" s="1">
        <v>6.9758440000000001E-3</v>
      </c>
      <c r="GD52" s="1">
        <v>6.9135680000000001E-3</v>
      </c>
      <c r="GE52" s="1">
        <v>6.8491009999999998E-3</v>
      </c>
      <c r="GF52" s="1">
        <v>6.785119E-3</v>
      </c>
      <c r="GG52" s="1">
        <v>6.7240399999999997E-3</v>
      </c>
      <c r="GH52" s="1">
        <v>6.6577279999999999E-3</v>
      </c>
      <c r="GI52" s="1">
        <v>6.5902599999999997E-3</v>
      </c>
      <c r="GJ52" s="1">
        <v>6.5230699999999997E-3</v>
      </c>
      <c r="GK52" s="1">
        <v>6.4677440000000001E-3</v>
      </c>
      <c r="GL52" s="1">
        <v>6.3978919999999996E-3</v>
      </c>
      <c r="GM52" s="1">
        <v>6.327325E-3</v>
      </c>
      <c r="GN52" s="1">
        <v>6.261282E-3</v>
      </c>
      <c r="GO52" s="1">
        <v>6.1921939999999998E-3</v>
      </c>
      <c r="GP52" s="1">
        <v>6.1220140000000003E-3</v>
      </c>
      <c r="GQ52" s="1">
        <v>6.043278E-3</v>
      </c>
      <c r="GR52" s="1">
        <v>5.9525960000000001E-3</v>
      </c>
      <c r="GS52" s="1">
        <v>5.863755E-3</v>
      </c>
      <c r="GT52" s="1">
        <v>5.7746689999999996E-3</v>
      </c>
      <c r="GU52" s="1">
        <v>5.6608969999999998E-3</v>
      </c>
      <c r="GV52" s="1">
        <v>5.5495579999999996E-3</v>
      </c>
      <c r="GW52" s="1">
        <v>5.4394659999999996E-3</v>
      </c>
      <c r="GX52" s="1">
        <v>5.3336470000000004E-3</v>
      </c>
      <c r="GY52" s="1">
        <v>5.2130559999999998E-3</v>
      </c>
      <c r="GZ52" s="1">
        <v>5.0927430000000003E-3</v>
      </c>
      <c r="HA52" s="1">
        <v>4.9763510000000004E-3</v>
      </c>
      <c r="HB52" s="1">
        <v>4.8501580000000002E-3</v>
      </c>
      <c r="HC52" s="1">
        <v>4.7205930000000004E-3</v>
      </c>
      <c r="HD52" s="1">
        <v>4.5902490000000002E-3</v>
      </c>
      <c r="HE52" s="1">
        <v>4.4592219999999997E-3</v>
      </c>
      <c r="HF52" s="1">
        <v>4.3290179999999996E-3</v>
      </c>
      <c r="HG52" s="1">
        <v>4.1981279999999998E-3</v>
      </c>
      <c r="HH52" s="1">
        <v>4.0611830000000003E-3</v>
      </c>
      <c r="HI52" s="1">
        <v>3.9228290000000001E-3</v>
      </c>
      <c r="HJ52" s="1">
        <v>3.7847660000000002E-3</v>
      </c>
      <c r="HK52" s="1">
        <v>3.6476960000000002E-3</v>
      </c>
      <c r="HL52" s="1">
        <v>3.5101030000000001E-3</v>
      </c>
      <c r="HM52" s="1">
        <v>3.3722969999999998E-3</v>
      </c>
      <c r="HN52" s="1">
        <v>3.23456E-3</v>
      </c>
      <c r="HO52" s="1">
        <v>3.1151099999999999E-3</v>
      </c>
      <c r="HP52" s="1">
        <v>3.0007990000000002E-3</v>
      </c>
      <c r="HQ52" s="1">
        <v>2.885206E-3</v>
      </c>
      <c r="HR52" s="1">
        <v>2.7804510000000002E-3</v>
      </c>
      <c r="HS52" s="1">
        <v>2.7073549999999998E-3</v>
      </c>
      <c r="HT52" s="1">
        <v>2.6331190000000002E-3</v>
      </c>
      <c r="HU52" s="1">
        <v>2.5546240000000001E-3</v>
      </c>
      <c r="HV52" s="1">
        <v>2.5079970000000001E-3</v>
      </c>
      <c r="HW52" s="1">
        <v>2.4665020000000002E-3</v>
      </c>
      <c r="HX52" s="1">
        <v>2.4249319999999999E-3</v>
      </c>
      <c r="HY52" s="1">
        <v>2.3874859999999999E-3</v>
      </c>
      <c r="HZ52" s="1">
        <v>2.358967E-3</v>
      </c>
      <c r="IA52" s="1">
        <v>2.3307219999999999E-3</v>
      </c>
      <c r="IB52" s="1">
        <v>2.302981E-3</v>
      </c>
      <c r="IC52" s="1">
        <v>2.2752750000000002E-3</v>
      </c>
      <c r="ID52" s="1">
        <v>2.2478099999999998E-3</v>
      </c>
      <c r="IE52" s="1">
        <v>2.2210929999999999E-3</v>
      </c>
      <c r="IF52" s="1">
        <v>2.1924829999999998E-3</v>
      </c>
      <c r="IG52" s="1">
        <v>2.1634760000000001E-3</v>
      </c>
      <c r="IH52" s="1">
        <v>2.1346289999999999E-3</v>
      </c>
      <c r="II52" s="1">
        <v>2.105507E-3</v>
      </c>
      <c r="IJ52" s="1">
        <v>2.0758790000000001E-3</v>
      </c>
      <c r="IK52" s="1">
        <v>2.0463880000000001E-3</v>
      </c>
      <c r="IL52" s="1">
        <v>2.0181729999999998E-3</v>
      </c>
      <c r="IM52" s="1">
        <v>1.9873709999999999E-3</v>
      </c>
      <c r="IN52" s="1">
        <v>1.956508E-3</v>
      </c>
      <c r="IO52" s="1">
        <v>1.9258809999999999E-3</v>
      </c>
      <c r="IP52" s="1">
        <v>1.8950900000000001E-3</v>
      </c>
      <c r="IQ52" s="1">
        <v>1.8638979999999999E-3</v>
      </c>
      <c r="IR52" s="1">
        <v>1.8325660000000001E-3</v>
      </c>
      <c r="IS52" s="1">
        <v>1.801127E-3</v>
      </c>
      <c r="IT52" s="1">
        <v>1.770401E-3</v>
      </c>
      <c r="IU52" s="1">
        <v>1.7395900000000001E-3</v>
      </c>
      <c r="IV52" s="1">
        <v>1.706857E-3</v>
      </c>
      <c r="IW52" s="1">
        <v>1.6714060000000001E-3</v>
      </c>
      <c r="IX52" s="1">
        <v>1.6360210000000001E-3</v>
      </c>
      <c r="IY52" s="1">
        <v>1.600946E-3</v>
      </c>
      <c r="IZ52" s="1">
        <v>1.567847E-3</v>
      </c>
      <c r="JA52" s="1">
        <v>1.5348860000000001E-3</v>
      </c>
      <c r="JB52" s="1">
        <v>1.5019359999999999E-3</v>
      </c>
      <c r="JC52" s="1">
        <v>1.4713319999999999E-3</v>
      </c>
      <c r="JD52" s="1">
        <v>1.4420049999999999E-3</v>
      </c>
      <c r="JE52" s="1">
        <v>1.412649E-3</v>
      </c>
      <c r="JF52" s="1">
        <v>1.385509E-3</v>
      </c>
      <c r="JG52" s="1">
        <v>1.3631629999999999E-3</v>
      </c>
      <c r="JH52" s="1">
        <v>1.3406819999999999E-3</v>
      </c>
      <c r="JI52" s="1">
        <v>1.318013E-3</v>
      </c>
      <c r="JJ52" s="1">
        <v>1.2987470000000001E-3</v>
      </c>
      <c r="JK52" s="1">
        <v>1.2798449999999999E-3</v>
      </c>
      <c r="JL52" s="1">
        <v>1.260829E-3</v>
      </c>
      <c r="JM52" s="1">
        <v>1.241366E-3</v>
      </c>
      <c r="JN52" s="1">
        <v>1.2220779999999999E-3</v>
      </c>
      <c r="JO52" s="1">
        <v>1.202718E-3</v>
      </c>
      <c r="JP52" s="1">
        <v>1.1834129999999999E-3</v>
      </c>
      <c r="JQ52" s="1">
        <v>1.164092E-3</v>
      </c>
      <c r="JR52" s="1">
        <v>1.144684E-3</v>
      </c>
      <c r="JS52" s="1">
        <v>1.125334E-3</v>
      </c>
      <c r="JT52" s="1">
        <v>1.103815E-3</v>
      </c>
      <c r="JU52" s="1">
        <v>1.081951E-3</v>
      </c>
      <c r="JV52" s="1">
        <v>1.0599920000000001E-3</v>
      </c>
      <c r="JW52" s="1">
        <v>1.036042E-3</v>
      </c>
      <c r="JX52" s="1">
        <v>1.010988E-3</v>
      </c>
      <c r="JY52" s="1">
        <v>9.8587400000000008E-4</v>
      </c>
      <c r="JZ52" s="1">
        <v>9.6003400000000002E-4</v>
      </c>
      <c r="KA52" s="1">
        <v>9.3258999999999996E-4</v>
      </c>
      <c r="KB52" s="1">
        <v>9.0513799999999999E-4</v>
      </c>
      <c r="KC52" s="1">
        <v>8.7783100000000003E-4</v>
      </c>
      <c r="KD52" s="1">
        <v>8.4895599999999999E-4</v>
      </c>
      <c r="KE52" s="1">
        <v>8.2003800000000004E-4</v>
      </c>
      <c r="KF52" s="1">
        <v>7.9116199999999999E-4</v>
      </c>
      <c r="KG52" s="1">
        <v>7.6245299999999996E-4</v>
      </c>
      <c r="KH52" s="1">
        <v>7.33721E-4</v>
      </c>
      <c r="KI52" s="1">
        <v>7.0492199999999997E-4</v>
      </c>
      <c r="KJ52" s="1">
        <v>6.7752100000000005E-4</v>
      </c>
      <c r="KK52" s="1">
        <v>6.5216500000000001E-4</v>
      </c>
      <c r="KL52" s="1">
        <v>6.2645599999999995E-4</v>
      </c>
      <c r="KM52" s="1">
        <v>6.0056400000000005E-4</v>
      </c>
      <c r="KN52" s="1">
        <v>5.7742700000000004E-4</v>
      </c>
      <c r="KO52" s="1">
        <v>5.5425099999999996E-4</v>
      </c>
      <c r="KP52" s="1">
        <v>5.3067800000000003E-4</v>
      </c>
      <c r="KQ52" s="1">
        <v>5.0774900000000005E-4</v>
      </c>
      <c r="KR52" s="1">
        <v>4.8641100000000002E-4</v>
      </c>
      <c r="KS52" s="1">
        <v>4.64878E-4</v>
      </c>
      <c r="KT52" s="1">
        <v>4.4310600000000002E-4</v>
      </c>
      <c r="KU52" s="1">
        <v>4.2297500000000002E-4</v>
      </c>
      <c r="KV52" s="1">
        <v>4.0285899999999999E-4</v>
      </c>
      <c r="KW52" s="1">
        <v>3.8318899999999998E-4</v>
      </c>
      <c r="KX52" s="1">
        <v>3.6530800000000001E-4</v>
      </c>
      <c r="KY52" s="1">
        <v>3.4769500000000002E-4</v>
      </c>
      <c r="KZ52" s="1">
        <v>3.3006799999999998E-4</v>
      </c>
      <c r="LA52" s="1">
        <v>3.1487000000000003E-4</v>
      </c>
      <c r="LB52" s="1">
        <v>3.0131199999999998E-4</v>
      </c>
      <c r="LC52" s="1">
        <v>2.8775099999999999E-4</v>
      </c>
      <c r="LD52" s="1">
        <v>2.7534800000000002E-4</v>
      </c>
      <c r="LE52" s="1">
        <v>2.6697500000000002E-4</v>
      </c>
      <c r="LF52" s="1">
        <v>2.58562E-4</v>
      </c>
      <c r="LG52" s="1">
        <v>2.4977700000000002E-4</v>
      </c>
      <c r="LH52" s="1">
        <v>2.4478800000000002E-4</v>
      </c>
      <c r="LI52" s="1">
        <v>2.4020000000000001E-4</v>
      </c>
      <c r="LJ52" s="1">
        <v>2.3556599999999999E-4</v>
      </c>
      <c r="LK52" s="1">
        <v>2.31998E-4</v>
      </c>
      <c r="LL52" s="1">
        <v>2.2910199999999999E-4</v>
      </c>
      <c r="LM52" s="1">
        <v>2.2614999999999999E-4</v>
      </c>
      <c r="LN52" s="1">
        <v>2.2326400000000001E-4</v>
      </c>
      <c r="LO52" s="1">
        <v>2.2093699999999999E-4</v>
      </c>
      <c r="LP52" s="1">
        <v>2.18557E-4</v>
      </c>
      <c r="LQ52" s="1">
        <v>2.16154E-4</v>
      </c>
      <c r="LR52" s="1">
        <v>2.1368599999999999E-4</v>
      </c>
      <c r="LS52" s="1">
        <v>2.11206E-4</v>
      </c>
      <c r="LT52" s="1">
        <v>2.0867800000000001E-4</v>
      </c>
      <c r="LU52" s="1">
        <v>2.06541E-4</v>
      </c>
      <c r="LV52" s="1">
        <v>2.0465899999999999E-4</v>
      </c>
      <c r="LW52" s="1">
        <v>2.0272500000000001E-4</v>
      </c>
      <c r="LX52" s="1">
        <v>2.00786E-4</v>
      </c>
      <c r="LY52" s="1">
        <v>1.9864899999999999E-4</v>
      </c>
      <c r="LZ52" s="1">
        <v>1.96448E-4</v>
      </c>
      <c r="MA52" s="1">
        <v>1.9417499999999999E-4</v>
      </c>
      <c r="MB52" s="1">
        <v>1.9203300000000001E-4</v>
      </c>
      <c r="MC52" s="1">
        <v>1.8986200000000001E-4</v>
      </c>
      <c r="MD52" s="1">
        <v>1.87622E-4</v>
      </c>
      <c r="ME52" s="1">
        <v>1.85472E-4</v>
      </c>
      <c r="MF52" s="1">
        <v>1.8356399999999999E-4</v>
      </c>
      <c r="MG52" s="1">
        <v>1.8159799999999999E-4</v>
      </c>
      <c r="MH52" s="1">
        <v>1.79591E-4</v>
      </c>
      <c r="MI52" s="1">
        <v>1.7781700000000001E-4</v>
      </c>
      <c r="MJ52" s="1">
        <v>1.7598599999999999E-4</v>
      </c>
      <c r="MK52" s="1">
        <v>1.7410700000000001E-4</v>
      </c>
      <c r="ML52" s="1">
        <v>1.7273200000000001E-4</v>
      </c>
      <c r="MM52" s="1">
        <v>1.7134E-4</v>
      </c>
      <c r="MN52" s="1">
        <v>1.6988300000000001E-4</v>
      </c>
      <c r="MO52" s="1">
        <v>1.6818700000000001E-4</v>
      </c>
      <c r="MP52" s="1">
        <v>1.66193E-4</v>
      </c>
      <c r="MQ52" s="1">
        <v>1.6411600000000001E-4</v>
      </c>
      <c r="MR52" s="1">
        <v>1.6210000000000001E-4</v>
      </c>
      <c r="MS52" s="1">
        <v>1.6017700000000001E-4</v>
      </c>
      <c r="MT52" s="1">
        <v>1.5815E-4</v>
      </c>
      <c r="MU52" s="1">
        <v>1.5601600000000001E-4</v>
      </c>
      <c r="MV52" s="1">
        <v>1.5414399999999999E-4</v>
      </c>
      <c r="MW52" s="1">
        <v>1.52199E-4</v>
      </c>
      <c r="MX52" s="1">
        <v>1.5013799999999999E-4</v>
      </c>
      <c r="MY52" s="1">
        <v>1.47868E-4</v>
      </c>
      <c r="MZ52" s="1">
        <v>1.45527E-4</v>
      </c>
      <c r="NA52" s="1">
        <v>1.4305500000000001E-4</v>
      </c>
      <c r="NB52" s="1">
        <v>1.4048000000000001E-4</v>
      </c>
      <c r="NC52" s="1">
        <v>1.3814900000000001E-4</v>
      </c>
      <c r="ND52" s="1">
        <v>1.3569499999999999E-4</v>
      </c>
      <c r="NE52" s="1">
        <v>1.33089E-4</v>
      </c>
      <c r="NF52" s="1">
        <v>1.3115300000000001E-4</v>
      </c>
      <c r="NG52" s="1">
        <v>1.2922699999999999E-4</v>
      </c>
      <c r="NH52" s="1">
        <v>1.2719200000000001E-4</v>
      </c>
      <c r="NI52" s="1">
        <v>1.2549499999999999E-4</v>
      </c>
      <c r="NJ52" s="1">
        <v>1.2392499999999999E-4</v>
      </c>
      <c r="NK52" s="1">
        <v>1.22254E-4</v>
      </c>
      <c r="NL52" s="1">
        <v>1.20957E-4</v>
      </c>
      <c r="NM52" s="1">
        <v>1.2047700000000001E-4</v>
      </c>
      <c r="NN52" s="1">
        <v>1.19869E-4</v>
      </c>
      <c r="NO52" s="1">
        <v>1.1911E-4</v>
      </c>
      <c r="NP52" s="1">
        <v>1.19367E-4</v>
      </c>
      <c r="NQ52" s="1">
        <v>1.19543E-4</v>
      </c>
      <c r="NR52" s="1">
        <v>1.19592E-4</v>
      </c>
      <c r="NS52" s="1">
        <v>1.19429E-4</v>
      </c>
      <c r="NT52" s="1">
        <v>1.19057E-4</v>
      </c>
      <c r="NU52" s="1">
        <v>1.1854999999999999E-4</v>
      </c>
      <c r="NV52" s="1">
        <v>1.1832099999999999E-4</v>
      </c>
      <c r="NW52" s="1">
        <v>1.1890700000000001E-4</v>
      </c>
      <c r="NX52" s="1">
        <v>1.19335E-4</v>
      </c>
      <c r="NY52" s="1">
        <v>1.19677E-4</v>
      </c>
      <c r="NZ52" s="1">
        <v>1.1866000000000001E-4</v>
      </c>
      <c r="OA52" s="1">
        <v>1.17451E-4</v>
      </c>
      <c r="OB52" s="1">
        <v>1.16073E-4</v>
      </c>
      <c r="OC52" s="1">
        <v>1.15443E-4</v>
      </c>
      <c r="OD52" s="1">
        <v>1.14954E-4</v>
      </c>
      <c r="OE52" s="1">
        <v>1.1428E-4</v>
      </c>
      <c r="OF52" s="1">
        <v>1.1346899999999999E-4</v>
      </c>
      <c r="OG52" s="1">
        <v>1.1230000000000001E-4</v>
      </c>
      <c r="OH52" s="1">
        <v>1.10883E-4</v>
      </c>
      <c r="OI52" s="1">
        <v>1.09131E-4</v>
      </c>
      <c r="OJ52" s="1">
        <v>1.07131E-4</v>
      </c>
      <c r="OK52" s="1">
        <v>1.04867E-4</v>
      </c>
      <c r="OL52" s="1">
        <v>1.02308E-4</v>
      </c>
      <c r="OM52" s="1">
        <v>1.0025E-4</v>
      </c>
      <c r="ON52" s="1">
        <v>9.87E-5</v>
      </c>
      <c r="OO52" s="1">
        <v>9.6899999999999997E-5</v>
      </c>
      <c r="OP52" s="1">
        <v>9.4300000000000002E-5</v>
      </c>
      <c r="OQ52" s="1">
        <v>9.0699999999999996E-5</v>
      </c>
      <c r="OR52" s="1">
        <v>8.6899999999999998E-5</v>
      </c>
      <c r="OS52" s="1">
        <v>8.2999999999999998E-5</v>
      </c>
      <c r="OT52" s="1">
        <v>8.1699999999999994E-5</v>
      </c>
      <c r="OU52" s="1">
        <v>8.0099999999999995E-5</v>
      </c>
      <c r="OV52" s="1">
        <v>7.8200000000000003E-5</v>
      </c>
      <c r="OW52" s="1">
        <v>7.6699999999999994E-5</v>
      </c>
      <c r="OX52" s="1">
        <v>7.5699999999999997E-5</v>
      </c>
      <c r="OY52" s="1">
        <v>7.3800000000000005E-5</v>
      </c>
      <c r="OZ52" s="1">
        <v>7.1500000000000003E-5</v>
      </c>
      <c r="PA52" s="1">
        <v>6.8800000000000005E-5</v>
      </c>
      <c r="PB52" s="1">
        <v>6.5699999999999998E-5</v>
      </c>
      <c r="PC52" s="1">
        <v>6.2299999999999996E-5</v>
      </c>
      <c r="PD52" s="1">
        <v>6.1500000000000004E-5</v>
      </c>
      <c r="PE52" s="1">
        <v>6.02E-5</v>
      </c>
      <c r="PF52" s="1">
        <v>5.8400000000000003E-5</v>
      </c>
      <c r="PG52" s="1">
        <v>5.66E-5</v>
      </c>
      <c r="PH52" s="1">
        <v>5.4299999999999998E-5</v>
      </c>
      <c r="PI52" s="1">
        <v>5.1400000000000003E-5</v>
      </c>
      <c r="PJ52" s="1">
        <v>4.88E-5</v>
      </c>
      <c r="PK52" s="1">
        <v>4.6699999999999997E-5</v>
      </c>
      <c r="PL52" s="1">
        <v>4.3699999999999998E-5</v>
      </c>
      <c r="PM52" s="1">
        <v>4.0599999999999998E-5</v>
      </c>
      <c r="PN52" s="1">
        <v>4.0299999999999997E-5</v>
      </c>
      <c r="PO52" s="1">
        <v>3.96E-5</v>
      </c>
      <c r="PP52" s="1">
        <v>3.9100000000000002E-5</v>
      </c>
      <c r="PQ52" s="1">
        <v>3.7499999999999997E-5</v>
      </c>
      <c r="PR52" s="1">
        <v>3.6000000000000001E-5</v>
      </c>
      <c r="PS52" s="1">
        <v>3.4400000000000003E-5</v>
      </c>
      <c r="PT52" s="1">
        <v>3.4E-5</v>
      </c>
      <c r="PU52" s="1">
        <v>3.2199999999999997E-5</v>
      </c>
      <c r="PV52" s="1">
        <v>3.2100000000000001E-5</v>
      </c>
      <c r="PW52" s="1">
        <v>3.2100000000000001E-5</v>
      </c>
      <c r="PX52" s="1">
        <v>-999</v>
      </c>
      <c r="PY52" s="1">
        <v>2.9799999999999999E-5</v>
      </c>
      <c r="PZ52" s="1">
        <v>3.1300000000000002E-5</v>
      </c>
      <c r="QA52" s="1">
        <v>2.83E-5</v>
      </c>
      <c r="QB52" s="1">
        <v>-999</v>
      </c>
      <c r="QC52" s="1">
        <v>-999</v>
      </c>
      <c r="QD52" s="1">
        <v>-999</v>
      </c>
      <c r="QE52" s="1">
        <v>2.5000000000000001E-5</v>
      </c>
      <c r="QF52" s="1">
        <v>-999</v>
      </c>
      <c r="QG52" s="1">
        <v>-999</v>
      </c>
      <c r="QH52" s="1">
        <v>-999</v>
      </c>
      <c r="QI52" s="1">
        <v>-999</v>
      </c>
      <c r="QJ52" s="1">
        <v>-999</v>
      </c>
      <c r="QK52" s="1">
        <v>-999</v>
      </c>
      <c r="QL52" s="1">
        <v>-999</v>
      </c>
      <c r="QM52" s="1">
        <v>-999</v>
      </c>
      <c r="QN52" s="1">
        <v>-999</v>
      </c>
      <c r="QO52" s="1">
        <v>-999</v>
      </c>
      <c r="QP52" s="1">
        <v>-999</v>
      </c>
      <c r="QQ52" s="1">
        <v>-999</v>
      </c>
      <c r="QR52" s="1">
        <v>2.48E-5</v>
      </c>
      <c r="QS52" s="1">
        <v>2.5299999999999998E-5</v>
      </c>
      <c r="QT52" s="1">
        <v>-999</v>
      </c>
      <c r="QU52" s="1">
        <v>-999</v>
      </c>
      <c r="QV52" s="1">
        <v>-999</v>
      </c>
      <c r="QW52" s="1">
        <v>-999</v>
      </c>
      <c r="QX52" s="1">
        <v>-999</v>
      </c>
      <c r="QY52" s="1">
        <v>-999</v>
      </c>
      <c r="QZ52" s="1">
        <v>-999</v>
      </c>
      <c r="RA52" s="1">
        <v>-999</v>
      </c>
      <c r="RB52" s="1">
        <v>-999</v>
      </c>
      <c r="RC52" s="1">
        <v>-999</v>
      </c>
      <c r="RD52" s="1">
        <v>-999</v>
      </c>
      <c r="RE52" s="1">
        <v>-999</v>
      </c>
      <c r="RF52" s="1">
        <v>-999</v>
      </c>
      <c r="RG52" s="1">
        <v>-999</v>
      </c>
      <c r="RH52" s="1">
        <v>-999</v>
      </c>
      <c r="RI52" s="1">
        <v>-999</v>
      </c>
      <c r="RJ52" s="1">
        <v>-999</v>
      </c>
      <c r="RK52" s="1">
        <v>-999</v>
      </c>
      <c r="RL52" s="1">
        <v>-999</v>
      </c>
      <c r="RM52" s="1">
        <v>-999</v>
      </c>
      <c r="RN52" s="1">
        <v>-999</v>
      </c>
      <c r="RO52" s="1">
        <v>-999</v>
      </c>
      <c r="RP52" s="1">
        <v>-999</v>
      </c>
      <c r="RQ52" s="1">
        <v>-999</v>
      </c>
      <c r="RR52" s="1">
        <v>-999</v>
      </c>
      <c r="RS52" s="1">
        <v>-999</v>
      </c>
      <c r="RT52" s="1">
        <v>-999</v>
      </c>
      <c r="RU52" s="1">
        <v>-999</v>
      </c>
      <c r="RV52" s="1">
        <v>-999</v>
      </c>
      <c r="RW52" s="1">
        <v>-999</v>
      </c>
      <c r="RX52" s="1">
        <v>-999</v>
      </c>
      <c r="RY52" s="1">
        <v>-999</v>
      </c>
      <c r="RZ52" s="1">
        <v>-999</v>
      </c>
      <c r="SA52" s="1">
        <v>-999</v>
      </c>
      <c r="SB52" s="1">
        <v>-999</v>
      </c>
      <c r="SC52" s="1">
        <v>-999</v>
      </c>
      <c r="SD52" s="1">
        <v>-999</v>
      </c>
      <c r="SE52" s="1">
        <v>-999</v>
      </c>
      <c r="SF52" s="1">
        <v>-999</v>
      </c>
      <c r="SG52" s="1">
        <v>-999</v>
      </c>
      <c r="SH52" s="1">
        <v>-999</v>
      </c>
      <c r="SI52" s="1">
        <v>-999</v>
      </c>
      <c r="SJ52" s="1">
        <v>-999</v>
      </c>
      <c r="SK52" s="1">
        <v>-999</v>
      </c>
      <c r="SL52" s="1">
        <v>-999</v>
      </c>
      <c r="SM52" s="1">
        <v>-999</v>
      </c>
      <c r="SN52" s="1">
        <v>-999</v>
      </c>
      <c r="SO52" s="1">
        <v>-999</v>
      </c>
      <c r="SP52" s="1">
        <v>-999</v>
      </c>
      <c r="SQ52" s="1">
        <v>-999</v>
      </c>
      <c r="SR52" s="1">
        <v>-999</v>
      </c>
      <c r="SS52" s="1">
        <v>-999</v>
      </c>
      <c r="ST52" s="1">
        <v>-999</v>
      </c>
      <c r="SU52" s="1">
        <v>-999</v>
      </c>
      <c r="SV52" s="1">
        <v>-999</v>
      </c>
      <c r="SW52" s="1">
        <v>-999</v>
      </c>
      <c r="SX52" s="1">
        <v>-999</v>
      </c>
      <c r="SY52" s="1">
        <v>-999</v>
      </c>
      <c r="SZ52" s="1">
        <v>-999</v>
      </c>
      <c r="TA52" s="1">
        <v>-999</v>
      </c>
      <c r="TB52" s="1">
        <v>-999</v>
      </c>
      <c r="TC52" s="1">
        <v>-999</v>
      </c>
      <c r="TD52" s="1">
        <v>-999</v>
      </c>
      <c r="TE52" s="1">
        <v>-999</v>
      </c>
      <c r="TF52" s="1">
        <v>-999</v>
      </c>
      <c r="TG52" s="1">
        <v>-999</v>
      </c>
      <c r="TH52" s="1">
        <v>-999</v>
      </c>
      <c r="TI52" s="1">
        <v>-999</v>
      </c>
      <c r="TJ52" s="1">
        <v>-999</v>
      </c>
      <c r="TK52" s="1">
        <v>-999</v>
      </c>
      <c r="TL52" s="1">
        <v>-999</v>
      </c>
      <c r="TM52" s="1">
        <v>-999</v>
      </c>
      <c r="TN52" s="1">
        <v>-999</v>
      </c>
      <c r="TO52" s="1">
        <v>-999</v>
      </c>
      <c r="TP52" s="1">
        <v>-999</v>
      </c>
      <c r="TQ52" s="1">
        <v>-999</v>
      </c>
      <c r="TR52" s="1">
        <v>-999</v>
      </c>
      <c r="TS52" s="1">
        <v>-999</v>
      </c>
      <c r="TT52" s="1">
        <v>-999</v>
      </c>
      <c r="TU52" s="1">
        <v>-999</v>
      </c>
      <c r="TV52" s="1">
        <v>-999</v>
      </c>
      <c r="TW52" s="1">
        <v>-999</v>
      </c>
      <c r="TX52" s="1">
        <v>-999</v>
      </c>
      <c r="TY52" s="1">
        <v>-999</v>
      </c>
      <c r="TZ52" s="1">
        <v>-999</v>
      </c>
      <c r="UA52" s="1">
        <v>-999</v>
      </c>
      <c r="UB52" s="1">
        <v>-999</v>
      </c>
      <c r="UC52" s="1">
        <v>-999</v>
      </c>
      <c r="UD52" s="1">
        <v>-999</v>
      </c>
      <c r="UE52" s="1">
        <v>-999</v>
      </c>
      <c r="UF52" s="1">
        <v>-999</v>
      </c>
      <c r="UG52" s="1">
        <v>-999</v>
      </c>
      <c r="UH52" s="1">
        <v>-999</v>
      </c>
      <c r="UI52" s="1">
        <v>-999</v>
      </c>
      <c r="UJ52" s="1">
        <v>-999</v>
      </c>
      <c r="UK52" s="1">
        <v>-999</v>
      </c>
      <c r="UL52" s="1">
        <v>-999</v>
      </c>
      <c r="UM52" s="1">
        <v>-999</v>
      </c>
      <c r="UN52" s="1">
        <v>-999</v>
      </c>
      <c r="UO52" s="1">
        <v>-999</v>
      </c>
      <c r="UP52" s="1">
        <v>-999</v>
      </c>
      <c r="UQ52" s="1">
        <v>-999</v>
      </c>
      <c r="UR52" s="1">
        <v>-999</v>
      </c>
      <c r="US52" s="1">
        <v>-999</v>
      </c>
      <c r="UT52" s="1">
        <v>-999</v>
      </c>
      <c r="UU52" s="1">
        <v>-999</v>
      </c>
      <c r="UV52" s="1">
        <v>-999</v>
      </c>
      <c r="UW52" s="1">
        <v>-999</v>
      </c>
      <c r="UX52" s="1">
        <v>-999</v>
      </c>
      <c r="UY52" s="1">
        <v>-999</v>
      </c>
      <c r="UZ52" s="1">
        <v>-999</v>
      </c>
      <c r="VA52" s="1">
        <v>-999</v>
      </c>
      <c r="VB52" s="1">
        <v>-999</v>
      </c>
      <c r="VC52" s="1">
        <v>-999</v>
      </c>
      <c r="VD52" s="1">
        <v>-999</v>
      </c>
      <c r="VE52" s="1">
        <v>-999</v>
      </c>
      <c r="VF52" s="1">
        <v>-999</v>
      </c>
      <c r="VG52" s="1">
        <v>-999</v>
      </c>
      <c r="VH52" s="1">
        <v>-999</v>
      </c>
      <c r="VI52" s="1">
        <v>-999</v>
      </c>
      <c r="VJ52" s="1">
        <v>-999</v>
      </c>
      <c r="VK52" s="1">
        <v>-999</v>
      </c>
      <c r="VL52" s="1">
        <v>-999</v>
      </c>
      <c r="VM52" s="1">
        <v>-999</v>
      </c>
      <c r="VN52" s="1">
        <v>-999</v>
      </c>
      <c r="VO52" s="1">
        <v>-999</v>
      </c>
      <c r="VP52" s="1">
        <v>-999</v>
      </c>
      <c r="VQ52" s="1">
        <v>-999</v>
      </c>
      <c r="VR52" s="1">
        <v>-999</v>
      </c>
      <c r="VS52" s="1">
        <v>-999</v>
      </c>
      <c r="VT52" s="1">
        <v>-999</v>
      </c>
      <c r="VU52" s="1">
        <v>-999</v>
      </c>
      <c r="VV52" s="1">
        <v>-999</v>
      </c>
      <c r="VW52" s="1">
        <v>-999</v>
      </c>
      <c r="VX52" s="1">
        <v>-999</v>
      </c>
      <c r="VY52" s="1">
        <v>-999</v>
      </c>
      <c r="VZ52" s="1">
        <v>-999</v>
      </c>
      <c r="WA52" s="1">
        <v>-999</v>
      </c>
      <c r="WB52" s="1">
        <v>-999</v>
      </c>
      <c r="WC52" s="1">
        <v>-999</v>
      </c>
      <c r="WD52" s="1">
        <v>-999</v>
      </c>
      <c r="WE52" s="1">
        <v>-999</v>
      </c>
      <c r="WF52" s="1">
        <v>-999</v>
      </c>
      <c r="WG52" s="1">
        <v>-999</v>
      </c>
      <c r="WH52" s="1">
        <v>-999</v>
      </c>
      <c r="WI52" s="1">
        <v>-999</v>
      </c>
      <c r="WJ52" s="1">
        <v>-999</v>
      </c>
      <c r="WK52" s="1">
        <v>-999</v>
      </c>
      <c r="WL52" s="1">
        <v>-999</v>
      </c>
      <c r="WM52" s="1">
        <v>-999</v>
      </c>
      <c r="WN52" s="1">
        <v>-999</v>
      </c>
      <c r="WO52" s="1">
        <v>-999</v>
      </c>
    </row>
    <row r="53" spans="1:613" ht="14.25" x14ac:dyDescent="0.2">
      <c r="A53" s="1">
        <v>-24.751999999999999</v>
      </c>
      <c r="B53" s="1">
        <v>-35.718000000000004</v>
      </c>
      <c r="C53" s="1">
        <v>274</v>
      </c>
      <c r="D53" s="1">
        <v>12</v>
      </c>
      <c r="E53" s="1">
        <v>-999</v>
      </c>
      <c r="F53" s="1">
        <v>0</v>
      </c>
      <c r="G53" s="1">
        <v>19</v>
      </c>
      <c r="H53" s="1">
        <v>4</v>
      </c>
      <c r="I53" s="1">
        <v>2010</v>
      </c>
      <c r="J53" s="1" t="s">
        <v>20</v>
      </c>
      <c r="K53" s="1" t="s">
        <v>19</v>
      </c>
      <c r="L53" s="1" t="s">
        <v>21</v>
      </c>
      <c r="M53" s="1">
        <v>-999</v>
      </c>
      <c r="N53" s="1">
        <v>-999</v>
      </c>
      <c r="O53" s="1">
        <v>-999</v>
      </c>
      <c r="P53" s="1">
        <v>-999</v>
      </c>
      <c r="Q53" s="1">
        <v>-999</v>
      </c>
      <c r="R53" s="1">
        <v>-999</v>
      </c>
      <c r="S53" s="1">
        <v>-999</v>
      </c>
      <c r="T53" s="1">
        <v>-999</v>
      </c>
      <c r="U53" s="1">
        <v>-999</v>
      </c>
      <c r="V53" s="1">
        <v>-999</v>
      </c>
      <c r="W53" s="1">
        <v>-999</v>
      </c>
      <c r="X53" s="1">
        <v>-999</v>
      </c>
      <c r="Y53" s="1">
        <v>-999</v>
      </c>
      <c r="Z53" s="1">
        <v>-999</v>
      </c>
      <c r="AA53" s="1">
        <v>-999</v>
      </c>
      <c r="AB53" s="1">
        <v>-999</v>
      </c>
      <c r="AC53" s="1">
        <v>-999</v>
      </c>
      <c r="AD53" s="1">
        <v>-999</v>
      </c>
      <c r="AE53" s="1">
        <v>-999</v>
      </c>
      <c r="AF53" s="1">
        <v>-999</v>
      </c>
      <c r="AG53" s="1">
        <v>-999</v>
      </c>
      <c r="AH53" s="1">
        <v>-999</v>
      </c>
      <c r="AI53" s="1">
        <v>-999</v>
      </c>
      <c r="AJ53" s="1">
        <v>-999</v>
      </c>
      <c r="AK53" s="1">
        <v>-999</v>
      </c>
      <c r="AL53" s="1">
        <v>-999</v>
      </c>
      <c r="AM53" s="1">
        <v>-999</v>
      </c>
      <c r="AN53" s="1">
        <v>-999</v>
      </c>
      <c r="AO53" s="1">
        <v>-999</v>
      </c>
      <c r="AP53" s="1">
        <v>-999</v>
      </c>
      <c r="AQ53" s="1">
        <v>-999</v>
      </c>
      <c r="AR53" s="1">
        <v>-999</v>
      </c>
      <c r="AS53" s="1">
        <v>-999</v>
      </c>
      <c r="AT53" s="1">
        <v>-999</v>
      </c>
      <c r="AU53" s="1">
        <v>-999</v>
      </c>
      <c r="AV53" s="1">
        <v>-999</v>
      </c>
      <c r="AW53" s="1">
        <v>-999</v>
      </c>
      <c r="AX53" s="1">
        <v>-999</v>
      </c>
      <c r="AY53" s="1">
        <v>-999</v>
      </c>
      <c r="AZ53" s="1">
        <v>-999</v>
      </c>
      <c r="BA53" s="1">
        <v>-999</v>
      </c>
      <c r="BB53" s="1">
        <v>-999</v>
      </c>
      <c r="BC53" s="1">
        <v>-999</v>
      </c>
      <c r="BD53" s="1">
        <v>-999</v>
      </c>
      <c r="BE53" s="1">
        <v>-999</v>
      </c>
      <c r="BF53" s="1">
        <v>-999</v>
      </c>
      <c r="BG53" s="1">
        <v>-999</v>
      </c>
      <c r="BH53" s="1">
        <v>-999</v>
      </c>
      <c r="BI53" s="1">
        <v>-999</v>
      </c>
      <c r="BJ53" s="1">
        <v>-999</v>
      </c>
      <c r="BK53" s="1">
        <v>1.1066276E-2</v>
      </c>
      <c r="BL53" s="1">
        <v>1.1095799999999999E-2</v>
      </c>
      <c r="BM53" s="1">
        <v>1.1124198E-2</v>
      </c>
      <c r="BN53" s="1">
        <v>1.1235395E-2</v>
      </c>
      <c r="BO53" s="1">
        <v>1.1314546E-2</v>
      </c>
      <c r="BP53" s="1">
        <v>1.1392863E-2</v>
      </c>
      <c r="BQ53" s="1">
        <v>1.1465225000000001E-2</v>
      </c>
      <c r="BR53" s="1">
        <v>1.1569429000000001E-2</v>
      </c>
      <c r="BS53" s="1">
        <v>1.1689092999999999E-2</v>
      </c>
      <c r="BT53" s="1">
        <v>1.1807158E-2</v>
      </c>
      <c r="BU53" s="1">
        <v>1.1796157999999999E-2</v>
      </c>
      <c r="BV53" s="1">
        <v>1.1891815999999999E-2</v>
      </c>
      <c r="BW53" s="1">
        <v>1.1982958E-2</v>
      </c>
      <c r="BX53" s="1">
        <v>1.2015364000000001E-2</v>
      </c>
      <c r="BY53" s="1">
        <v>1.2031366E-2</v>
      </c>
      <c r="BZ53" s="1">
        <v>1.2046378999999999E-2</v>
      </c>
      <c r="CA53" s="1">
        <v>1.2116879000000001E-2</v>
      </c>
      <c r="CB53" s="1">
        <v>1.2171337000000001E-2</v>
      </c>
      <c r="CC53" s="1">
        <v>1.2180196000000001E-2</v>
      </c>
      <c r="CD53" s="1">
        <v>1.2188832E-2</v>
      </c>
      <c r="CE53" s="1">
        <v>1.2313230999999999E-2</v>
      </c>
      <c r="CF53" s="1">
        <v>1.2367975E-2</v>
      </c>
      <c r="CG53" s="1">
        <v>1.2423039E-2</v>
      </c>
      <c r="CH53" s="1">
        <v>1.2436506999999999E-2</v>
      </c>
      <c r="CI53" s="1">
        <v>1.2474604E-2</v>
      </c>
      <c r="CJ53" s="1">
        <v>1.2512446999999999E-2</v>
      </c>
      <c r="CK53" s="1">
        <v>1.2562703999999999E-2</v>
      </c>
      <c r="CL53" s="1">
        <v>1.2570079E-2</v>
      </c>
      <c r="CM53" s="1">
        <v>1.2559653E-2</v>
      </c>
      <c r="CN53" s="1">
        <v>1.2549225000000001E-2</v>
      </c>
      <c r="CO53" s="1">
        <v>1.2641855E-2</v>
      </c>
      <c r="CP53" s="1">
        <v>1.2694225E-2</v>
      </c>
      <c r="CQ53" s="1">
        <v>1.2747886E-2</v>
      </c>
      <c r="CR53" s="1">
        <v>1.2725935000000001E-2</v>
      </c>
      <c r="CS53" s="1">
        <v>1.2792794E-2</v>
      </c>
      <c r="CT53" s="1">
        <v>1.2859601999999999E-2</v>
      </c>
      <c r="CU53" s="1">
        <v>1.2863843999999999E-2</v>
      </c>
      <c r="CV53" s="1">
        <v>1.2834106E-2</v>
      </c>
      <c r="CW53" s="1">
        <v>1.2828747E-2</v>
      </c>
      <c r="CX53" s="1">
        <v>1.2823525000000001E-2</v>
      </c>
      <c r="CY53" s="1">
        <v>1.2859835999999999E-2</v>
      </c>
      <c r="CZ53" s="1">
        <v>1.2870334000000001E-2</v>
      </c>
      <c r="DA53" s="1">
        <v>1.2880628E-2</v>
      </c>
      <c r="DB53" s="1">
        <v>1.2777696999999999E-2</v>
      </c>
      <c r="DC53" s="1">
        <v>1.2827721E-2</v>
      </c>
      <c r="DD53" s="1">
        <v>1.287494E-2</v>
      </c>
      <c r="DE53" s="1">
        <v>1.2789714000000001E-2</v>
      </c>
      <c r="DF53" s="1">
        <v>1.2681748E-2</v>
      </c>
      <c r="DG53" s="1">
        <v>1.2627365E-2</v>
      </c>
      <c r="DH53" s="1">
        <v>1.2578492E-2</v>
      </c>
      <c r="DI53" s="1">
        <v>1.2520155E-2</v>
      </c>
      <c r="DJ53" s="1">
        <v>1.2394680999999999E-2</v>
      </c>
      <c r="DK53" s="1">
        <v>1.2279109E-2</v>
      </c>
      <c r="DL53" s="1">
        <v>1.2307287E-2</v>
      </c>
      <c r="DM53" s="1">
        <v>1.2226429E-2</v>
      </c>
      <c r="DN53" s="1">
        <v>1.2147817999999999E-2</v>
      </c>
      <c r="DO53" s="1">
        <v>1.2092748E-2</v>
      </c>
      <c r="DP53" s="1">
        <v>1.2045793000000001E-2</v>
      </c>
      <c r="DQ53" s="1">
        <v>1.1992991999999999E-2</v>
      </c>
      <c r="DR53" s="1">
        <v>1.194099E-2</v>
      </c>
      <c r="DS53" s="1">
        <v>1.1861353999999999E-2</v>
      </c>
      <c r="DT53" s="1">
        <v>1.1783132999999999E-2</v>
      </c>
      <c r="DU53" s="1">
        <v>1.1706469000000001E-2</v>
      </c>
      <c r="DV53" s="1">
        <v>1.1654797E-2</v>
      </c>
      <c r="DW53" s="1">
        <v>1.1582634E-2</v>
      </c>
      <c r="DX53" s="1">
        <v>1.1511196E-2</v>
      </c>
      <c r="DY53" s="1">
        <v>1.1454149E-2</v>
      </c>
      <c r="DZ53" s="1">
        <v>1.1385447E-2</v>
      </c>
      <c r="EA53" s="1">
        <v>1.1310473E-2</v>
      </c>
      <c r="EB53" s="1">
        <v>1.1235619000000001E-2</v>
      </c>
      <c r="EC53" s="1">
        <v>1.1163319E-2</v>
      </c>
      <c r="ED53" s="1">
        <v>1.1073268000000001E-2</v>
      </c>
      <c r="EE53" s="1">
        <v>1.098293E-2</v>
      </c>
      <c r="EF53" s="1">
        <v>1.0925189E-2</v>
      </c>
      <c r="EG53" s="1">
        <v>1.0842041E-2</v>
      </c>
      <c r="EH53" s="1">
        <v>1.0757388E-2</v>
      </c>
      <c r="EI53" s="1">
        <v>1.066429E-2</v>
      </c>
      <c r="EJ53" s="1">
        <v>1.0596652999999999E-2</v>
      </c>
      <c r="EK53" s="1">
        <v>1.053372E-2</v>
      </c>
      <c r="EL53" s="1">
        <v>1.0469917E-2</v>
      </c>
      <c r="EM53" s="1">
        <v>1.0339378E-2</v>
      </c>
      <c r="EN53" s="1">
        <v>1.0264109E-2</v>
      </c>
      <c r="EO53" s="1">
        <v>1.0190082E-2</v>
      </c>
      <c r="EP53" s="1">
        <v>1.0071366E-2</v>
      </c>
      <c r="EQ53" s="1">
        <v>9.9614300000000003E-3</v>
      </c>
      <c r="ER53" s="1">
        <v>9.8552859999999996E-3</v>
      </c>
      <c r="ES53" s="1">
        <v>9.7557400000000006E-3</v>
      </c>
      <c r="ET53" s="1">
        <v>9.6370269999999994E-3</v>
      </c>
      <c r="EU53" s="1">
        <v>9.5187210000000008E-3</v>
      </c>
      <c r="EV53" s="1">
        <v>9.4040129999999993E-3</v>
      </c>
      <c r="EW53" s="1">
        <v>9.2987050000000009E-3</v>
      </c>
      <c r="EX53" s="1">
        <v>9.1873739999999999E-3</v>
      </c>
      <c r="EY53" s="1">
        <v>9.0787939999999994E-3</v>
      </c>
      <c r="EZ53" s="1">
        <v>8.9615819999999992E-3</v>
      </c>
      <c r="FA53" s="1">
        <v>8.8327319999999994E-3</v>
      </c>
      <c r="FB53" s="1">
        <v>8.7073489999999996E-3</v>
      </c>
      <c r="FC53" s="1">
        <v>8.591586E-3</v>
      </c>
      <c r="FD53" s="1">
        <v>8.4689269999999994E-3</v>
      </c>
      <c r="FE53" s="1">
        <v>8.3460849999999996E-3</v>
      </c>
      <c r="FF53" s="1">
        <v>8.2257340000000002E-3</v>
      </c>
      <c r="FG53" s="1">
        <v>8.1403650000000001E-3</v>
      </c>
      <c r="FH53" s="1">
        <v>8.0582910000000004E-3</v>
      </c>
      <c r="FI53" s="1">
        <v>7.9771240000000004E-3</v>
      </c>
      <c r="FJ53" s="1">
        <v>7.9138119999999992E-3</v>
      </c>
      <c r="FK53" s="1">
        <v>7.8696310000000002E-3</v>
      </c>
      <c r="FL53" s="1">
        <v>7.8256539999999996E-3</v>
      </c>
      <c r="FM53" s="1">
        <v>7.7798629999999997E-3</v>
      </c>
      <c r="FN53" s="1">
        <v>7.7569689999999998E-3</v>
      </c>
      <c r="FO53" s="1">
        <v>7.7370859999999998E-3</v>
      </c>
      <c r="FP53" s="1">
        <v>7.7173349999999996E-3</v>
      </c>
      <c r="FQ53" s="1">
        <v>7.7053759999999999E-3</v>
      </c>
      <c r="FR53" s="1">
        <v>7.6889990000000002E-3</v>
      </c>
      <c r="FS53" s="1">
        <v>7.672651E-3</v>
      </c>
      <c r="FT53" s="1">
        <v>7.6603369999999997E-3</v>
      </c>
      <c r="FU53" s="1">
        <v>7.6372230000000003E-3</v>
      </c>
      <c r="FV53" s="1">
        <v>7.6140390000000004E-3</v>
      </c>
      <c r="FW53" s="1">
        <v>7.5901650000000003E-3</v>
      </c>
      <c r="FX53" s="1">
        <v>7.5516890000000003E-3</v>
      </c>
      <c r="FY53" s="1">
        <v>7.5119289999999997E-3</v>
      </c>
      <c r="FZ53" s="1">
        <v>7.4720799999999999E-3</v>
      </c>
      <c r="GA53" s="1">
        <v>7.4122930000000004E-3</v>
      </c>
      <c r="GB53" s="1">
        <v>7.3521369999999999E-3</v>
      </c>
      <c r="GC53" s="1">
        <v>7.2922680000000002E-3</v>
      </c>
      <c r="GD53" s="1">
        <v>7.2278400000000001E-3</v>
      </c>
      <c r="GE53" s="1">
        <v>7.1609810000000003E-3</v>
      </c>
      <c r="GF53" s="1">
        <v>7.0946220000000001E-3</v>
      </c>
      <c r="GG53" s="1">
        <v>7.0314790000000002E-3</v>
      </c>
      <c r="GH53" s="1">
        <v>6.9622529999999998E-3</v>
      </c>
      <c r="GI53" s="1">
        <v>6.8916630000000001E-3</v>
      </c>
      <c r="GJ53" s="1">
        <v>6.8213400000000004E-3</v>
      </c>
      <c r="GK53" s="1">
        <v>6.7638050000000003E-3</v>
      </c>
      <c r="GL53" s="1">
        <v>6.6911380000000001E-3</v>
      </c>
      <c r="GM53" s="1">
        <v>6.6176940000000004E-3</v>
      </c>
      <c r="GN53" s="1">
        <v>6.549086E-3</v>
      </c>
      <c r="GO53" s="1">
        <v>6.4770770000000004E-3</v>
      </c>
      <c r="GP53" s="1">
        <v>6.403883E-3</v>
      </c>
      <c r="GQ53" s="1">
        <v>6.3215880000000004E-3</v>
      </c>
      <c r="GR53" s="1">
        <v>6.227425E-3</v>
      </c>
      <c r="GS53" s="1">
        <v>6.1352580000000002E-3</v>
      </c>
      <c r="GT53" s="1">
        <v>6.042792E-3</v>
      </c>
      <c r="GU53" s="1">
        <v>5.9242050000000001E-3</v>
      </c>
      <c r="GV53" s="1">
        <v>5.8083240000000001E-3</v>
      </c>
      <c r="GW53" s="1">
        <v>5.693717E-3</v>
      </c>
      <c r="GX53" s="1">
        <v>5.5838119999999996E-3</v>
      </c>
      <c r="GY53" s="1">
        <v>5.458783E-3</v>
      </c>
      <c r="GZ53" s="1">
        <v>5.3339989999999999E-3</v>
      </c>
      <c r="HA53" s="1">
        <v>5.2132539999999996E-3</v>
      </c>
      <c r="HB53" s="1">
        <v>5.081693E-3</v>
      </c>
      <c r="HC53" s="1">
        <v>4.9465250000000002E-3</v>
      </c>
      <c r="HD53" s="1">
        <v>4.8105049999999996E-3</v>
      </c>
      <c r="HE53" s="1">
        <v>4.6742779999999996E-3</v>
      </c>
      <c r="HF53" s="1">
        <v>4.5392200000000001E-3</v>
      </c>
      <c r="HG53" s="1">
        <v>4.4034030000000002E-3</v>
      </c>
      <c r="HH53" s="1">
        <v>4.2611120000000001E-3</v>
      </c>
      <c r="HI53" s="1">
        <v>4.1169129999999998E-3</v>
      </c>
      <c r="HJ53" s="1">
        <v>3.9729589999999999E-3</v>
      </c>
      <c r="HK53" s="1">
        <v>3.8299200000000001E-3</v>
      </c>
      <c r="HL53" s="1">
        <v>3.685598E-3</v>
      </c>
      <c r="HM53" s="1">
        <v>3.5409930000000001E-3</v>
      </c>
      <c r="HN53" s="1">
        <v>3.396437E-3</v>
      </c>
      <c r="HO53" s="1">
        <v>3.2710270000000001E-3</v>
      </c>
      <c r="HP53" s="1">
        <v>3.1510840000000002E-3</v>
      </c>
      <c r="HQ53" s="1">
        <v>3.0297900000000001E-3</v>
      </c>
      <c r="HR53" s="1">
        <v>2.9202299999999998E-3</v>
      </c>
      <c r="HS53" s="1">
        <v>2.8445649999999999E-3</v>
      </c>
      <c r="HT53" s="1">
        <v>2.7676900000000002E-3</v>
      </c>
      <c r="HU53" s="1">
        <v>2.6863070000000002E-3</v>
      </c>
      <c r="HV53" s="1">
        <v>2.6379749999999999E-3</v>
      </c>
      <c r="HW53" s="1">
        <v>2.5949940000000002E-3</v>
      </c>
      <c r="HX53" s="1">
        <v>2.5519230000000002E-3</v>
      </c>
      <c r="HY53" s="1">
        <v>2.514067E-3</v>
      </c>
      <c r="HZ53" s="1">
        <v>2.4863279999999999E-3</v>
      </c>
      <c r="IA53" s="1">
        <v>2.4588560000000001E-3</v>
      </c>
      <c r="IB53" s="1">
        <v>2.431491E-3</v>
      </c>
      <c r="IC53" s="1">
        <v>2.4027789999999999E-3</v>
      </c>
      <c r="ID53" s="1">
        <v>2.3743140000000002E-3</v>
      </c>
      <c r="IE53" s="1">
        <v>2.3466160000000002E-3</v>
      </c>
      <c r="IF53" s="1">
        <v>2.3174369999999999E-3</v>
      </c>
      <c r="IG53" s="1">
        <v>2.287903E-3</v>
      </c>
      <c r="IH53" s="1">
        <v>2.2585309999999998E-3</v>
      </c>
      <c r="II53" s="1">
        <v>2.22858E-3</v>
      </c>
      <c r="IJ53" s="1">
        <v>2.1978119999999999E-3</v>
      </c>
      <c r="IK53" s="1">
        <v>2.167184E-3</v>
      </c>
      <c r="IL53" s="1">
        <v>2.138053E-3</v>
      </c>
      <c r="IM53" s="1">
        <v>2.1064870000000002E-3</v>
      </c>
      <c r="IN53" s="1">
        <v>2.0748479999999998E-3</v>
      </c>
      <c r="IO53" s="1">
        <v>2.0434519999999999E-3</v>
      </c>
      <c r="IP53" s="1">
        <v>2.0112369999999999E-3</v>
      </c>
      <c r="IQ53" s="1">
        <v>1.978512E-3</v>
      </c>
      <c r="IR53" s="1">
        <v>1.945631E-3</v>
      </c>
      <c r="IS53" s="1">
        <v>1.912174E-3</v>
      </c>
      <c r="IT53" s="1">
        <v>1.8791700000000001E-3</v>
      </c>
      <c r="IU53" s="1">
        <v>1.8460690000000001E-3</v>
      </c>
      <c r="IV53" s="1">
        <v>1.8112510000000001E-3</v>
      </c>
      <c r="IW53" s="1">
        <v>1.7746719999999999E-3</v>
      </c>
      <c r="IX53" s="1">
        <v>1.7381549999999999E-3</v>
      </c>
      <c r="IY53" s="1">
        <v>1.7019439999999999E-3</v>
      </c>
      <c r="IZ53" s="1">
        <v>1.6666470000000001E-3</v>
      </c>
      <c r="JA53" s="1">
        <v>1.6313650000000001E-3</v>
      </c>
      <c r="JB53" s="1">
        <v>1.5960950000000001E-3</v>
      </c>
      <c r="JC53" s="1">
        <v>1.5636890000000001E-3</v>
      </c>
      <c r="JD53" s="1">
        <v>1.5329440000000001E-3</v>
      </c>
      <c r="JE53" s="1">
        <v>1.502167E-3</v>
      </c>
      <c r="JF53" s="1">
        <v>1.4737000000000001E-3</v>
      </c>
      <c r="JG53" s="1">
        <v>1.450172E-3</v>
      </c>
      <c r="JH53" s="1">
        <v>1.4265040000000001E-3</v>
      </c>
      <c r="JI53" s="1">
        <v>1.4026349999999999E-3</v>
      </c>
      <c r="JJ53" s="1">
        <v>1.3822280000000001E-3</v>
      </c>
      <c r="JK53" s="1">
        <v>1.3621939999999999E-3</v>
      </c>
      <c r="JL53" s="1">
        <v>1.3420400000000001E-3</v>
      </c>
      <c r="JM53" s="1">
        <v>1.321626E-3</v>
      </c>
      <c r="JN53" s="1">
        <v>1.3016029999999999E-3</v>
      </c>
      <c r="JO53" s="1">
        <v>1.2815089999999999E-3</v>
      </c>
      <c r="JP53" s="1">
        <v>1.261332E-3</v>
      </c>
      <c r="JQ53" s="1">
        <v>1.240632E-3</v>
      </c>
      <c r="JR53" s="1">
        <v>1.219843E-3</v>
      </c>
      <c r="JS53" s="1">
        <v>1.1991250000000001E-3</v>
      </c>
      <c r="JT53" s="1">
        <v>1.176243E-3</v>
      </c>
      <c r="JU53" s="1">
        <v>1.1530100000000001E-3</v>
      </c>
      <c r="JV53" s="1">
        <v>1.1296769999999999E-3</v>
      </c>
      <c r="JW53" s="1">
        <v>1.104446E-3</v>
      </c>
      <c r="JX53" s="1">
        <v>1.07825E-3</v>
      </c>
      <c r="JY53" s="1">
        <v>1.051997E-3</v>
      </c>
      <c r="JZ53" s="1">
        <v>1.024821E-3</v>
      </c>
      <c r="KA53" s="1">
        <v>9.9534699999999994E-4</v>
      </c>
      <c r="KB53" s="1">
        <v>9.6586999999999997E-4</v>
      </c>
      <c r="KC53" s="1">
        <v>9.3657400000000002E-4</v>
      </c>
      <c r="KD53" s="1">
        <v>9.0567299999999996E-4</v>
      </c>
      <c r="KE53" s="1">
        <v>8.7468400000000003E-4</v>
      </c>
      <c r="KF53" s="1">
        <v>8.4373E-4</v>
      </c>
      <c r="KG53" s="1">
        <v>8.1311199999999995E-4</v>
      </c>
      <c r="KH53" s="1">
        <v>7.82535E-4</v>
      </c>
      <c r="KI53" s="1">
        <v>7.5186199999999995E-4</v>
      </c>
      <c r="KJ53" s="1">
        <v>7.2250700000000005E-4</v>
      </c>
      <c r="KK53" s="1">
        <v>6.9459700000000003E-4</v>
      </c>
      <c r="KL53" s="1">
        <v>6.6626299999999995E-4</v>
      </c>
      <c r="KM53" s="1">
        <v>6.3768799999999997E-4</v>
      </c>
      <c r="KN53" s="1">
        <v>6.1247500000000002E-4</v>
      </c>
      <c r="KO53" s="1">
        <v>5.8723800000000002E-4</v>
      </c>
      <c r="KP53" s="1">
        <v>5.6153500000000005E-4</v>
      </c>
      <c r="KQ53" s="1">
        <v>5.37018E-4</v>
      </c>
      <c r="KR53" s="1">
        <v>5.1469500000000002E-4</v>
      </c>
      <c r="KS53" s="1">
        <v>4.9215200000000004E-4</v>
      </c>
      <c r="KT53" s="1">
        <v>4.6909399999999998E-4</v>
      </c>
      <c r="KU53" s="1">
        <v>4.4705199999999997E-4</v>
      </c>
      <c r="KV53" s="1">
        <v>4.2503700000000002E-4</v>
      </c>
      <c r="KW53" s="1">
        <v>4.03497E-4</v>
      </c>
      <c r="KX53" s="1">
        <v>3.8371100000000001E-4</v>
      </c>
      <c r="KY53" s="1">
        <v>3.6422499999999998E-4</v>
      </c>
      <c r="KZ53" s="1">
        <v>3.4474899999999999E-4</v>
      </c>
      <c r="LA53" s="1">
        <v>3.2840799999999998E-4</v>
      </c>
      <c r="LB53" s="1">
        <v>3.1426000000000002E-4</v>
      </c>
      <c r="LC53" s="1">
        <v>3.0012700000000002E-4</v>
      </c>
      <c r="LD53" s="1">
        <v>2.87201E-4</v>
      </c>
      <c r="LE53" s="1">
        <v>2.7838199999999998E-4</v>
      </c>
      <c r="LF53" s="1">
        <v>2.6954000000000002E-4</v>
      </c>
      <c r="LG53" s="1">
        <v>2.6033300000000002E-4</v>
      </c>
      <c r="LH53" s="1">
        <v>2.54668E-4</v>
      </c>
      <c r="LI53" s="1">
        <v>2.4936700000000001E-4</v>
      </c>
      <c r="LJ53" s="1">
        <v>2.4402500000000001E-4</v>
      </c>
      <c r="LK53" s="1">
        <v>2.4028400000000001E-4</v>
      </c>
      <c r="LL53" s="1">
        <v>2.37648E-4</v>
      </c>
      <c r="LM53" s="1">
        <v>2.34971E-4</v>
      </c>
      <c r="LN53" s="1">
        <v>2.32296E-4</v>
      </c>
      <c r="LO53" s="1">
        <v>2.2990700000000001E-4</v>
      </c>
      <c r="LP53" s="1">
        <v>2.27483E-4</v>
      </c>
      <c r="LQ53" s="1">
        <v>2.25052E-4</v>
      </c>
      <c r="LR53" s="1">
        <v>2.23079E-4</v>
      </c>
      <c r="LS53" s="1">
        <v>2.2117600000000001E-4</v>
      </c>
      <c r="LT53" s="1">
        <v>2.1923999999999999E-4</v>
      </c>
      <c r="LU53" s="1">
        <v>2.1712899999999999E-4</v>
      </c>
      <c r="LV53" s="1">
        <v>2.14811E-4</v>
      </c>
      <c r="LW53" s="1">
        <v>2.1245699999999999E-4</v>
      </c>
      <c r="LX53" s="1">
        <v>2.1018100000000001E-4</v>
      </c>
      <c r="LY53" s="1">
        <v>2.0796399999999999E-4</v>
      </c>
      <c r="LZ53" s="1">
        <v>2.0569699999999999E-4</v>
      </c>
      <c r="MA53" s="1">
        <v>2.0337799999999999E-4</v>
      </c>
      <c r="MB53" s="1">
        <v>2.0137E-4</v>
      </c>
      <c r="MC53" s="1">
        <v>1.99366E-4</v>
      </c>
      <c r="MD53" s="1">
        <v>1.9730600000000001E-4</v>
      </c>
      <c r="ME53" s="1">
        <v>1.9521299999999999E-4</v>
      </c>
      <c r="MF53" s="1">
        <v>1.9325200000000001E-4</v>
      </c>
      <c r="MG53" s="1">
        <v>1.9123999999999999E-4</v>
      </c>
      <c r="MH53" s="1">
        <v>1.8917000000000001E-4</v>
      </c>
      <c r="MI53" s="1">
        <v>1.8727300000000001E-4</v>
      </c>
      <c r="MJ53" s="1">
        <v>1.85336E-4</v>
      </c>
      <c r="MK53" s="1">
        <v>1.83368E-4</v>
      </c>
      <c r="ML53" s="1">
        <v>1.8159099999999999E-4</v>
      </c>
      <c r="MM53" s="1">
        <v>1.7978100000000001E-4</v>
      </c>
      <c r="MN53" s="1">
        <v>1.7792700000000001E-4</v>
      </c>
      <c r="MO53" s="1">
        <v>1.7646599999999999E-4</v>
      </c>
      <c r="MP53" s="1">
        <v>1.7517800000000001E-4</v>
      </c>
      <c r="MQ53" s="1">
        <v>1.7383200000000001E-4</v>
      </c>
      <c r="MR53" s="1">
        <v>1.7236899999999999E-4</v>
      </c>
      <c r="MS53" s="1">
        <v>1.70385E-4</v>
      </c>
      <c r="MT53" s="1">
        <v>1.6832300000000001E-4</v>
      </c>
      <c r="MU53" s="1">
        <v>1.6618199999999999E-4</v>
      </c>
      <c r="MV53" s="1">
        <v>1.6401E-4</v>
      </c>
      <c r="MW53" s="1">
        <v>1.6177800000000001E-4</v>
      </c>
      <c r="MX53" s="1">
        <v>1.5947300000000001E-4</v>
      </c>
      <c r="MY53" s="1">
        <v>1.5713700000000001E-4</v>
      </c>
      <c r="MZ53" s="1">
        <v>1.5488700000000001E-4</v>
      </c>
      <c r="NA53" s="1">
        <v>1.52557E-4</v>
      </c>
      <c r="NB53" s="1">
        <v>1.5002099999999999E-4</v>
      </c>
      <c r="NC53" s="1">
        <v>1.4736999999999999E-4</v>
      </c>
      <c r="ND53" s="1">
        <v>1.4463900000000001E-4</v>
      </c>
      <c r="NE53" s="1">
        <v>1.4179700000000001E-4</v>
      </c>
      <c r="NF53" s="1">
        <v>1.3963199999999999E-4</v>
      </c>
      <c r="NG53" s="1">
        <v>1.3752600000000001E-4</v>
      </c>
      <c r="NH53" s="1">
        <v>1.35356E-4</v>
      </c>
      <c r="NI53" s="1">
        <v>1.3369099999999999E-4</v>
      </c>
      <c r="NJ53" s="1">
        <v>1.3227099999999999E-4</v>
      </c>
      <c r="NK53" s="1">
        <v>1.3079399999999999E-4</v>
      </c>
      <c r="NL53" s="1">
        <v>1.2954899999999999E-4</v>
      </c>
      <c r="NM53" s="1">
        <v>1.2865899999999999E-4</v>
      </c>
      <c r="NN53" s="1">
        <v>1.2767799999999999E-4</v>
      </c>
      <c r="NO53" s="1">
        <v>1.2658600000000001E-4</v>
      </c>
      <c r="NP53" s="1">
        <v>1.25871E-4</v>
      </c>
      <c r="NQ53" s="1">
        <v>1.25079E-4</v>
      </c>
      <c r="NR53" s="1">
        <v>1.2419699999999999E-4</v>
      </c>
      <c r="NS53" s="1">
        <v>1.2367500000000001E-4</v>
      </c>
      <c r="NT53" s="1">
        <v>1.23313E-4</v>
      </c>
      <c r="NU53" s="1">
        <v>1.22877E-4</v>
      </c>
      <c r="NV53" s="1">
        <v>1.2266800000000001E-4</v>
      </c>
      <c r="NW53" s="1">
        <v>1.23077E-4</v>
      </c>
      <c r="NX53" s="1">
        <v>1.2339299999999999E-4</v>
      </c>
      <c r="NY53" s="1">
        <v>1.2369099999999999E-4</v>
      </c>
      <c r="NZ53" s="1">
        <v>1.23115E-4</v>
      </c>
      <c r="OA53" s="1">
        <v>1.22416E-4</v>
      </c>
      <c r="OB53" s="1">
        <v>1.2160899999999999E-4</v>
      </c>
      <c r="OC53" s="1">
        <v>1.2051E-4</v>
      </c>
      <c r="OD53" s="1">
        <v>1.19004E-4</v>
      </c>
      <c r="OE53" s="1">
        <v>1.17346E-4</v>
      </c>
      <c r="OF53" s="1">
        <v>1.16307E-4</v>
      </c>
      <c r="OG53" s="1">
        <v>1.16475E-4</v>
      </c>
      <c r="OH53" s="1">
        <v>1.16538E-4</v>
      </c>
      <c r="OI53" s="1">
        <v>1.16439E-4</v>
      </c>
      <c r="OJ53" s="1">
        <v>1.14543E-4</v>
      </c>
      <c r="OK53" s="1">
        <v>1.12466E-4</v>
      </c>
      <c r="OL53" s="1">
        <v>1.10191E-4</v>
      </c>
      <c r="OM53" s="1">
        <v>1.06977E-4</v>
      </c>
      <c r="ON53" s="1">
        <v>1.0361000000000001E-4</v>
      </c>
      <c r="OO53" s="1">
        <v>1.0007500000000001E-4</v>
      </c>
      <c r="OP53" s="1">
        <v>9.6899999999999997E-5</v>
      </c>
      <c r="OQ53" s="1">
        <v>9.4500000000000007E-5</v>
      </c>
      <c r="OR53" s="1">
        <v>9.1899999999999998E-5</v>
      </c>
      <c r="OS53" s="1">
        <v>8.9300000000000002E-5</v>
      </c>
      <c r="OT53" s="1">
        <v>8.7299999999999994E-5</v>
      </c>
      <c r="OU53" s="1">
        <v>8.5099999999999995E-5</v>
      </c>
      <c r="OV53" s="1">
        <v>8.2700000000000004E-5</v>
      </c>
      <c r="OW53" s="1">
        <v>8.0099999999999995E-5</v>
      </c>
      <c r="OX53" s="1">
        <v>7.7799999999999994E-5</v>
      </c>
      <c r="OY53" s="1">
        <v>7.4800000000000002E-5</v>
      </c>
      <c r="OZ53" s="1">
        <v>7.2200000000000007E-5</v>
      </c>
      <c r="PA53" s="1">
        <v>7.0500000000000006E-5</v>
      </c>
      <c r="PB53" s="1">
        <v>6.8499999999999998E-5</v>
      </c>
      <c r="PC53" s="1">
        <v>6.6299999999999999E-5</v>
      </c>
      <c r="PD53" s="1">
        <v>6.3999999999999997E-5</v>
      </c>
      <c r="PE53" s="1">
        <v>6.1500000000000004E-5</v>
      </c>
      <c r="PF53" s="1">
        <v>5.8699999999999997E-5</v>
      </c>
      <c r="PG53" s="1">
        <v>5.66E-5</v>
      </c>
      <c r="PH53" s="1">
        <v>5.4599999999999999E-5</v>
      </c>
      <c r="PI53" s="1">
        <v>5.2099999999999999E-5</v>
      </c>
      <c r="PJ53" s="1">
        <v>5.02E-5</v>
      </c>
      <c r="PK53" s="1">
        <v>4.9200000000000003E-5</v>
      </c>
      <c r="PL53" s="1">
        <v>4.7500000000000003E-5</v>
      </c>
      <c r="PM53" s="1">
        <v>4.5099999999999998E-5</v>
      </c>
      <c r="PN53" s="1">
        <v>4.4400000000000002E-5</v>
      </c>
      <c r="PO53" s="1">
        <v>4.2700000000000001E-5</v>
      </c>
      <c r="PP53" s="1">
        <v>4.1199999999999999E-5</v>
      </c>
      <c r="PQ53" s="1">
        <v>4.0000000000000003E-5</v>
      </c>
      <c r="PR53" s="1">
        <v>3.93E-5</v>
      </c>
      <c r="PS53" s="1">
        <v>3.8699999999999999E-5</v>
      </c>
      <c r="PT53" s="1">
        <v>3.7799999999999997E-5</v>
      </c>
      <c r="PU53" s="1">
        <v>3.4700000000000003E-5</v>
      </c>
      <c r="PV53" s="1">
        <v>3.2499999999999997E-5</v>
      </c>
      <c r="PW53" s="1">
        <v>3.1600000000000002E-5</v>
      </c>
      <c r="PX53" s="1">
        <v>3.0499999999999999E-5</v>
      </c>
      <c r="PY53" s="1">
        <v>3.0899999999999999E-5</v>
      </c>
      <c r="PZ53" s="1">
        <v>3.1699999999999998E-5</v>
      </c>
      <c r="QA53" s="1">
        <v>3.01E-5</v>
      </c>
      <c r="QB53" s="1">
        <v>2.8799999999999999E-5</v>
      </c>
      <c r="QC53" s="1">
        <v>-999</v>
      </c>
      <c r="QD53" s="1">
        <v>-999</v>
      </c>
      <c r="QE53" s="1">
        <v>2.48E-5</v>
      </c>
      <c r="QF53" s="1">
        <v>-999</v>
      </c>
      <c r="QG53" s="1">
        <v>-999</v>
      </c>
      <c r="QH53" s="1">
        <v>2.3900000000000002E-5</v>
      </c>
      <c r="QI53" s="1">
        <v>2.4899999999999999E-5</v>
      </c>
      <c r="QJ53" s="1">
        <v>-999</v>
      </c>
      <c r="QK53" s="1">
        <v>-999</v>
      </c>
      <c r="QL53" s="1">
        <v>-999</v>
      </c>
      <c r="QM53" s="1">
        <v>2.1800000000000001E-5</v>
      </c>
      <c r="QN53" s="1">
        <v>2.1800000000000001E-5</v>
      </c>
      <c r="QO53" s="1">
        <v>2.1100000000000001E-5</v>
      </c>
      <c r="QP53" s="1">
        <v>2.3499999999999999E-5</v>
      </c>
      <c r="QQ53" s="1">
        <v>2.51E-5</v>
      </c>
      <c r="QR53" s="1">
        <v>2.1699999999999999E-5</v>
      </c>
      <c r="QS53" s="1">
        <v>2.0400000000000001E-5</v>
      </c>
      <c r="QT53" s="1">
        <v>-999</v>
      </c>
      <c r="QU53" s="1">
        <v>-999</v>
      </c>
      <c r="QV53" s="1">
        <v>-999</v>
      </c>
      <c r="QW53" s="1">
        <v>-999</v>
      </c>
      <c r="QX53" s="1">
        <v>-999</v>
      </c>
      <c r="QY53" s="1">
        <v>-999</v>
      </c>
      <c r="QZ53" s="1">
        <v>-999</v>
      </c>
      <c r="RA53" s="1">
        <v>-999</v>
      </c>
      <c r="RB53" s="1">
        <v>-999</v>
      </c>
      <c r="RC53" s="1">
        <v>2.69E-5</v>
      </c>
      <c r="RD53" s="1">
        <v>-999</v>
      </c>
      <c r="RE53" s="1">
        <v>-999</v>
      </c>
      <c r="RF53" s="1">
        <v>-999</v>
      </c>
      <c r="RG53" s="1">
        <v>-999</v>
      </c>
      <c r="RH53" s="1">
        <v>-999</v>
      </c>
      <c r="RI53" s="1">
        <v>-999</v>
      </c>
      <c r="RJ53" s="1">
        <v>-999</v>
      </c>
      <c r="RK53" s="1">
        <v>-999</v>
      </c>
      <c r="RL53" s="1">
        <v>-999</v>
      </c>
      <c r="RM53" s="1">
        <v>-999</v>
      </c>
      <c r="RN53" s="1">
        <v>-999</v>
      </c>
      <c r="RO53" s="1">
        <v>-999</v>
      </c>
      <c r="RP53" s="1">
        <v>2.2099999999999998E-5</v>
      </c>
      <c r="RQ53" s="1">
        <v>-999</v>
      </c>
      <c r="RR53" s="1">
        <v>2.4199999999999999E-5</v>
      </c>
      <c r="RS53" s="1">
        <v>2.3900000000000002E-5</v>
      </c>
      <c r="RT53" s="1">
        <v>-999</v>
      </c>
      <c r="RU53" s="1">
        <v>-999</v>
      </c>
      <c r="RV53" s="1">
        <v>-999</v>
      </c>
      <c r="RW53" s="1">
        <v>-999</v>
      </c>
      <c r="RX53" s="1">
        <v>2.83E-5</v>
      </c>
      <c r="RY53" s="1">
        <v>2.6100000000000001E-5</v>
      </c>
      <c r="RZ53" s="1">
        <v>-999</v>
      </c>
      <c r="SA53" s="1">
        <v>-999</v>
      </c>
      <c r="SB53" s="1">
        <v>-999</v>
      </c>
      <c r="SC53" s="1">
        <v>-999</v>
      </c>
      <c r="SD53" s="1">
        <v>-999</v>
      </c>
      <c r="SE53" s="1">
        <v>-999</v>
      </c>
      <c r="SF53" s="1">
        <v>-999</v>
      </c>
      <c r="SG53" s="1">
        <v>-999</v>
      </c>
      <c r="SH53" s="1">
        <v>-999</v>
      </c>
      <c r="SI53" s="1">
        <v>2.8500000000000002E-5</v>
      </c>
      <c r="SJ53" s="1">
        <v>-999</v>
      </c>
      <c r="SK53" s="1">
        <v>-999</v>
      </c>
      <c r="SL53" s="1">
        <v>-999</v>
      </c>
      <c r="SM53" s="1">
        <v>2.83E-5</v>
      </c>
      <c r="SN53" s="1">
        <v>3.0199999999999999E-5</v>
      </c>
      <c r="SO53" s="1">
        <v>-999</v>
      </c>
      <c r="SP53" s="1">
        <v>2.76E-5</v>
      </c>
      <c r="SQ53" s="1">
        <v>-999</v>
      </c>
      <c r="SR53" s="1">
        <v>-999</v>
      </c>
      <c r="SS53" s="1">
        <v>2.69E-5</v>
      </c>
      <c r="ST53" s="1">
        <v>-999</v>
      </c>
      <c r="SU53" s="1">
        <v>-999</v>
      </c>
      <c r="SV53" s="1">
        <v>-999</v>
      </c>
      <c r="SW53" s="1">
        <v>-999</v>
      </c>
      <c r="SX53" s="1">
        <v>-999</v>
      </c>
      <c r="SY53" s="1">
        <v>-999</v>
      </c>
      <c r="SZ53" s="1">
        <v>-999</v>
      </c>
      <c r="TA53" s="1">
        <v>-999</v>
      </c>
      <c r="TB53" s="1">
        <v>-999</v>
      </c>
      <c r="TC53" s="1">
        <v>-999</v>
      </c>
      <c r="TD53" s="1">
        <v>-999</v>
      </c>
      <c r="TE53" s="1">
        <v>-999</v>
      </c>
      <c r="TF53" s="1">
        <v>-999</v>
      </c>
      <c r="TG53" s="1">
        <v>-999</v>
      </c>
      <c r="TH53" s="1">
        <v>-999</v>
      </c>
      <c r="TI53" s="1">
        <v>-999</v>
      </c>
      <c r="TJ53" s="1">
        <v>-999</v>
      </c>
      <c r="TK53" s="1">
        <v>-999</v>
      </c>
      <c r="TL53" s="1">
        <v>-999</v>
      </c>
      <c r="TM53" s="1">
        <v>-999</v>
      </c>
      <c r="TN53" s="1">
        <v>-999</v>
      </c>
      <c r="TO53" s="1">
        <v>-999</v>
      </c>
      <c r="TP53" s="1">
        <v>-999</v>
      </c>
      <c r="TQ53" s="1">
        <v>-999</v>
      </c>
      <c r="TR53" s="1">
        <v>-999</v>
      </c>
      <c r="TS53" s="1">
        <v>-999</v>
      </c>
      <c r="TT53" s="1">
        <v>-999</v>
      </c>
      <c r="TU53" s="1">
        <v>-999</v>
      </c>
      <c r="TV53" s="1">
        <v>-999</v>
      </c>
      <c r="TW53" s="1">
        <v>-999</v>
      </c>
      <c r="TX53" s="1">
        <v>-999</v>
      </c>
      <c r="TY53" s="1">
        <v>-999</v>
      </c>
      <c r="TZ53" s="1">
        <v>-999</v>
      </c>
      <c r="UA53" s="1">
        <v>-999</v>
      </c>
      <c r="UB53" s="1">
        <v>-999</v>
      </c>
      <c r="UC53" s="1">
        <v>-999</v>
      </c>
      <c r="UD53" s="1">
        <v>-999</v>
      </c>
      <c r="UE53" s="1">
        <v>-999</v>
      </c>
      <c r="UF53" s="1">
        <v>-999</v>
      </c>
      <c r="UG53" s="1">
        <v>-999</v>
      </c>
      <c r="UH53" s="1">
        <v>-999</v>
      </c>
      <c r="UI53" s="1">
        <v>-999</v>
      </c>
      <c r="UJ53" s="1">
        <v>-999</v>
      </c>
      <c r="UK53" s="1">
        <v>-999</v>
      </c>
      <c r="UL53" s="1">
        <v>-999</v>
      </c>
      <c r="UM53" s="1">
        <v>-999</v>
      </c>
      <c r="UN53" s="1">
        <v>-999</v>
      </c>
      <c r="UO53" s="1">
        <v>-999</v>
      </c>
      <c r="UP53" s="1">
        <v>-999</v>
      </c>
      <c r="UQ53" s="1">
        <v>-999</v>
      </c>
      <c r="UR53" s="1">
        <v>-999</v>
      </c>
      <c r="US53" s="1">
        <v>-999</v>
      </c>
      <c r="UT53" s="1">
        <v>-999</v>
      </c>
      <c r="UU53" s="1">
        <v>-999</v>
      </c>
      <c r="UV53" s="1">
        <v>-999</v>
      </c>
      <c r="UW53" s="1">
        <v>-999</v>
      </c>
      <c r="UX53" s="1">
        <v>-999</v>
      </c>
      <c r="UY53" s="1">
        <v>-999</v>
      </c>
      <c r="UZ53" s="1">
        <v>-999</v>
      </c>
      <c r="VA53" s="1">
        <v>-999</v>
      </c>
      <c r="VB53" s="1">
        <v>-999</v>
      </c>
      <c r="VC53" s="1">
        <v>-999</v>
      </c>
      <c r="VD53" s="1">
        <v>-999</v>
      </c>
      <c r="VE53" s="1">
        <v>-999</v>
      </c>
      <c r="VF53" s="1">
        <v>-999</v>
      </c>
      <c r="VG53" s="1">
        <v>-999</v>
      </c>
      <c r="VH53" s="1">
        <v>-999</v>
      </c>
      <c r="VI53" s="1">
        <v>-999</v>
      </c>
      <c r="VJ53" s="1">
        <v>-999</v>
      </c>
      <c r="VK53" s="1">
        <v>-999</v>
      </c>
      <c r="VL53" s="1">
        <v>-999</v>
      </c>
      <c r="VM53" s="1">
        <v>-999</v>
      </c>
      <c r="VN53" s="1">
        <v>-999</v>
      </c>
      <c r="VO53" s="1">
        <v>-999</v>
      </c>
      <c r="VP53" s="1">
        <v>-999</v>
      </c>
      <c r="VQ53" s="1">
        <v>-999</v>
      </c>
      <c r="VR53" s="1">
        <v>-999</v>
      </c>
      <c r="VS53" s="1">
        <v>-999</v>
      </c>
      <c r="VT53" s="1">
        <v>-999</v>
      </c>
      <c r="VU53" s="1">
        <v>-999</v>
      </c>
      <c r="VV53" s="1">
        <v>-999</v>
      </c>
      <c r="VW53" s="1">
        <v>-999</v>
      </c>
      <c r="VX53" s="1">
        <v>-999</v>
      </c>
      <c r="VY53" s="1">
        <v>-999</v>
      </c>
      <c r="VZ53" s="1">
        <v>-999</v>
      </c>
      <c r="WA53" s="1">
        <v>-999</v>
      </c>
      <c r="WB53" s="1">
        <v>-999</v>
      </c>
      <c r="WC53" s="1">
        <v>-999</v>
      </c>
      <c r="WD53" s="1">
        <v>-999</v>
      </c>
      <c r="WE53" s="1">
        <v>-999</v>
      </c>
      <c r="WF53" s="1">
        <v>-999</v>
      </c>
      <c r="WG53" s="1">
        <v>-999</v>
      </c>
      <c r="WH53" s="1">
        <v>-999</v>
      </c>
      <c r="WI53" s="1">
        <v>-999</v>
      </c>
      <c r="WJ53" s="1">
        <v>-999</v>
      </c>
      <c r="WK53" s="1">
        <v>-999</v>
      </c>
      <c r="WL53" s="1">
        <v>-999</v>
      </c>
      <c r="WM53" s="1">
        <v>-999</v>
      </c>
      <c r="WN53" s="1">
        <v>-999</v>
      </c>
      <c r="WO53" s="1">
        <v>-999</v>
      </c>
    </row>
    <row r="54" spans="1:613" ht="14.25" x14ac:dyDescent="0.2">
      <c r="A54" s="1">
        <v>-21.766999999999999</v>
      </c>
      <c r="B54" s="1">
        <v>-34.103999999999999</v>
      </c>
      <c r="C54" s="1">
        <v>275</v>
      </c>
      <c r="D54" s="1">
        <v>13</v>
      </c>
      <c r="E54" s="1">
        <v>-999</v>
      </c>
      <c r="F54" s="1">
        <v>0</v>
      </c>
      <c r="G54" s="1">
        <v>20</v>
      </c>
      <c r="H54" s="1">
        <v>4</v>
      </c>
      <c r="I54" s="1">
        <v>2010</v>
      </c>
      <c r="J54" s="1" t="s">
        <v>20</v>
      </c>
      <c r="K54" s="1" t="s">
        <v>19</v>
      </c>
      <c r="L54" s="1" t="s">
        <v>21</v>
      </c>
      <c r="M54" s="1">
        <v>-999</v>
      </c>
      <c r="N54" s="1">
        <v>-999</v>
      </c>
      <c r="O54" s="1">
        <v>-999</v>
      </c>
      <c r="P54" s="1">
        <v>-999</v>
      </c>
      <c r="Q54" s="1">
        <v>-999</v>
      </c>
      <c r="R54" s="1">
        <v>-999</v>
      </c>
      <c r="S54" s="1">
        <v>-999</v>
      </c>
      <c r="T54" s="1">
        <v>-999</v>
      </c>
      <c r="U54" s="1">
        <v>-999</v>
      </c>
      <c r="V54" s="1">
        <v>-999</v>
      </c>
      <c r="W54" s="1">
        <v>-999</v>
      </c>
      <c r="X54" s="1">
        <v>-999</v>
      </c>
      <c r="Y54" s="1">
        <v>-999</v>
      </c>
      <c r="Z54" s="1">
        <v>-999</v>
      </c>
      <c r="AA54" s="1">
        <v>-999</v>
      </c>
      <c r="AB54" s="1">
        <v>-999</v>
      </c>
      <c r="AC54" s="1">
        <v>-999</v>
      </c>
      <c r="AD54" s="1">
        <v>-999</v>
      </c>
      <c r="AE54" s="1">
        <v>-999</v>
      </c>
      <c r="AF54" s="1">
        <v>-999</v>
      </c>
      <c r="AG54" s="1">
        <v>-999</v>
      </c>
      <c r="AH54" s="1">
        <v>-999</v>
      </c>
      <c r="AI54" s="1">
        <v>-999</v>
      </c>
      <c r="AJ54" s="1">
        <v>-999</v>
      </c>
      <c r="AK54" s="1">
        <v>-999</v>
      </c>
      <c r="AL54" s="1">
        <v>-999</v>
      </c>
      <c r="AM54" s="1">
        <v>-999</v>
      </c>
      <c r="AN54" s="1">
        <v>-999</v>
      </c>
      <c r="AO54" s="1">
        <v>-999</v>
      </c>
      <c r="AP54" s="1">
        <v>-999</v>
      </c>
      <c r="AQ54" s="1">
        <v>-999</v>
      </c>
      <c r="AR54" s="1">
        <v>-999</v>
      </c>
      <c r="AS54" s="1">
        <v>-999</v>
      </c>
      <c r="AT54" s="1">
        <v>-999</v>
      </c>
      <c r="AU54" s="1">
        <v>-999</v>
      </c>
      <c r="AV54" s="1">
        <v>-999</v>
      </c>
      <c r="AW54" s="1">
        <v>-999</v>
      </c>
      <c r="AX54" s="1">
        <v>-999</v>
      </c>
      <c r="AY54" s="1">
        <v>-999</v>
      </c>
      <c r="AZ54" s="1">
        <v>-999</v>
      </c>
      <c r="BA54" s="1">
        <v>-999</v>
      </c>
      <c r="BB54" s="1">
        <v>-999</v>
      </c>
      <c r="BC54" s="1">
        <v>-999</v>
      </c>
      <c r="BD54" s="1">
        <v>-999</v>
      </c>
      <c r="BE54" s="1">
        <v>-999</v>
      </c>
      <c r="BF54" s="1">
        <v>-999</v>
      </c>
      <c r="BG54" s="1">
        <v>-999</v>
      </c>
      <c r="BH54" s="1">
        <v>-999</v>
      </c>
      <c r="BI54" s="1">
        <v>-999</v>
      </c>
      <c r="BJ54" s="1">
        <v>-999</v>
      </c>
      <c r="BK54" s="1">
        <v>1.4359245E-2</v>
      </c>
      <c r="BL54" s="1">
        <v>1.4383013E-2</v>
      </c>
      <c r="BM54" s="1">
        <v>1.4405849E-2</v>
      </c>
      <c r="BN54" s="1">
        <v>1.4537486000000001E-2</v>
      </c>
      <c r="BO54" s="1">
        <v>1.4627954E-2</v>
      </c>
      <c r="BP54" s="1">
        <v>1.4717498000000001E-2</v>
      </c>
      <c r="BQ54" s="1">
        <v>1.4799246E-2</v>
      </c>
      <c r="BR54" s="1">
        <v>1.4918513E-2</v>
      </c>
      <c r="BS54" s="1">
        <v>1.505683E-2</v>
      </c>
      <c r="BT54" s="1">
        <v>1.5193330999999999E-2</v>
      </c>
      <c r="BU54" s="1">
        <v>1.5160750000000001E-2</v>
      </c>
      <c r="BV54" s="1">
        <v>1.5260368999999999E-2</v>
      </c>
      <c r="BW54" s="1">
        <v>1.5355298999999999E-2</v>
      </c>
      <c r="BX54" s="1">
        <v>1.5376954999999999E-2</v>
      </c>
      <c r="BY54" s="1">
        <v>1.5371549E-2</v>
      </c>
      <c r="BZ54" s="1">
        <v>1.5366347000000001E-2</v>
      </c>
      <c r="CA54" s="1">
        <v>1.5433647999999999E-2</v>
      </c>
      <c r="CB54" s="1">
        <v>1.5479724E-2</v>
      </c>
      <c r="CC54" s="1">
        <v>1.5467417000000001E-2</v>
      </c>
      <c r="CD54" s="1">
        <v>1.5455383E-2</v>
      </c>
      <c r="CE54" s="1">
        <v>1.558736E-2</v>
      </c>
      <c r="CF54" s="1">
        <v>1.5630523E-2</v>
      </c>
      <c r="CG54" s="1">
        <v>1.5673953000000001E-2</v>
      </c>
      <c r="CH54" s="1">
        <v>1.5664991E-2</v>
      </c>
      <c r="CI54" s="1">
        <v>1.5682544999999999E-2</v>
      </c>
      <c r="CJ54" s="1">
        <v>1.5699985999999999E-2</v>
      </c>
      <c r="CK54" s="1">
        <v>1.5733210000000001E-2</v>
      </c>
      <c r="CL54" s="1">
        <v>1.5716355000000001E-2</v>
      </c>
      <c r="CM54" s="1">
        <v>1.5678052000000001E-2</v>
      </c>
      <c r="CN54" s="1">
        <v>1.5639730000000001E-2</v>
      </c>
      <c r="CO54" s="1">
        <v>1.5733364999999999E-2</v>
      </c>
      <c r="CP54" s="1">
        <v>1.5779254999999999E-2</v>
      </c>
      <c r="CQ54" s="1">
        <v>1.5826316E-2</v>
      </c>
      <c r="CR54" s="1">
        <v>1.5776894E-2</v>
      </c>
      <c r="CS54" s="1">
        <v>1.5836045E-2</v>
      </c>
      <c r="CT54" s="1">
        <v>1.5895168000000001E-2</v>
      </c>
      <c r="CU54" s="1">
        <v>1.5877904000000002E-2</v>
      </c>
      <c r="CV54" s="1">
        <v>1.5820454000000001E-2</v>
      </c>
      <c r="CW54" s="1">
        <v>1.5793643E-2</v>
      </c>
      <c r="CX54" s="1">
        <v>1.5767624000000001E-2</v>
      </c>
      <c r="CY54" s="1">
        <v>1.5791382999999999E-2</v>
      </c>
      <c r="CZ54" s="1">
        <v>1.5784171E-2</v>
      </c>
      <c r="DA54" s="1">
        <v>1.5777096000000001E-2</v>
      </c>
      <c r="DB54" s="1">
        <v>1.5633393999999998E-2</v>
      </c>
      <c r="DC54" s="1">
        <v>1.5676257999999998E-2</v>
      </c>
      <c r="DD54" s="1">
        <v>1.5716739E-2</v>
      </c>
      <c r="DE54" s="1">
        <v>1.5595973000000001E-2</v>
      </c>
      <c r="DF54" s="1">
        <v>1.5437585E-2</v>
      </c>
      <c r="DG54" s="1">
        <v>1.5345734E-2</v>
      </c>
      <c r="DH54" s="1">
        <v>1.5263195E-2</v>
      </c>
      <c r="DI54" s="1">
        <v>1.5171904E-2</v>
      </c>
      <c r="DJ54" s="1">
        <v>1.4999844E-2</v>
      </c>
      <c r="DK54" s="1">
        <v>1.4841314E-2</v>
      </c>
      <c r="DL54" s="1">
        <v>1.4858537999999999E-2</v>
      </c>
      <c r="DM54" s="1">
        <v>1.474526E-2</v>
      </c>
      <c r="DN54" s="1">
        <v>1.4635083E-2</v>
      </c>
      <c r="DO54" s="1">
        <v>1.4553307E-2</v>
      </c>
      <c r="DP54" s="1">
        <v>1.4482556000000001E-2</v>
      </c>
      <c r="DQ54" s="1">
        <v>1.440523E-2</v>
      </c>
      <c r="DR54" s="1">
        <v>1.4329056E-2</v>
      </c>
      <c r="DS54" s="1">
        <v>1.4217997E-2</v>
      </c>
      <c r="DT54" s="1">
        <v>1.410697E-2</v>
      </c>
      <c r="DU54" s="1">
        <v>1.3998119999999999E-2</v>
      </c>
      <c r="DV54" s="1">
        <v>1.3919149E-2</v>
      </c>
      <c r="DW54" s="1">
        <v>1.3814429E-2</v>
      </c>
      <c r="DX54" s="1">
        <v>1.3710731E-2</v>
      </c>
      <c r="DY54" s="1">
        <v>1.3624137E-2</v>
      </c>
      <c r="DZ54" s="1">
        <v>1.3520384999999999E-2</v>
      </c>
      <c r="EA54" s="1">
        <v>1.3408789000000001E-2</v>
      </c>
      <c r="EB54" s="1">
        <v>1.3297343999999999E-2</v>
      </c>
      <c r="EC54" s="1">
        <v>1.3189225000000001E-2</v>
      </c>
      <c r="ED54" s="1">
        <v>1.3059388E-2</v>
      </c>
      <c r="EE54" s="1">
        <v>1.2929081E-2</v>
      </c>
      <c r="EF54" s="1">
        <v>1.2837163E-2</v>
      </c>
      <c r="EG54" s="1">
        <v>1.2717674999999999E-2</v>
      </c>
      <c r="EH54" s="1">
        <v>1.259599E-2</v>
      </c>
      <c r="EI54" s="1">
        <v>1.2464115E-2</v>
      </c>
      <c r="EJ54" s="1">
        <v>1.2363710999999999E-2</v>
      </c>
      <c r="EK54" s="1">
        <v>1.2268697E-2</v>
      </c>
      <c r="EL54" s="1">
        <v>1.2172334E-2</v>
      </c>
      <c r="EM54" s="1">
        <v>1.1996654000000001E-2</v>
      </c>
      <c r="EN54" s="1">
        <v>1.1884733999999999E-2</v>
      </c>
      <c r="EO54" s="1">
        <v>1.1774635E-2</v>
      </c>
      <c r="EP54" s="1">
        <v>1.1613045000000001E-2</v>
      </c>
      <c r="EQ54" s="1">
        <v>1.1460717E-2</v>
      </c>
      <c r="ER54" s="1">
        <v>1.1313607E-2</v>
      </c>
      <c r="ES54" s="1">
        <v>1.1174949999999999E-2</v>
      </c>
      <c r="ET54" s="1">
        <v>1.1011185999999999E-2</v>
      </c>
      <c r="EU54" s="1">
        <v>1.0848253E-2</v>
      </c>
      <c r="EV54" s="1">
        <v>1.0690231999999999E-2</v>
      </c>
      <c r="EW54" s="1">
        <v>1.0541863E-2</v>
      </c>
      <c r="EX54" s="1">
        <v>1.0385973E-2</v>
      </c>
      <c r="EY54" s="1">
        <v>1.0233895E-2</v>
      </c>
      <c r="EZ54" s="1">
        <v>1.0072017000000001E-2</v>
      </c>
      <c r="FA54" s="1">
        <v>9.8956549999999997E-3</v>
      </c>
      <c r="FB54" s="1">
        <v>9.7240020000000007E-3</v>
      </c>
      <c r="FC54" s="1">
        <v>9.5639690000000003E-3</v>
      </c>
      <c r="FD54" s="1">
        <v>9.3987259999999996E-3</v>
      </c>
      <c r="FE54" s="1">
        <v>9.2339699999999993E-3</v>
      </c>
      <c r="FF54" s="1">
        <v>9.0725100000000006E-3</v>
      </c>
      <c r="FG54" s="1">
        <v>8.953875E-3</v>
      </c>
      <c r="FH54" s="1">
        <v>8.8418300000000002E-3</v>
      </c>
      <c r="FI54" s="1">
        <v>8.7309950000000001E-3</v>
      </c>
      <c r="FJ54" s="1">
        <v>8.6417850000000008E-3</v>
      </c>
      <c r="FK54" s="1">
        <v>8.5797540000000002E-3</v>
      </c>
      <c r="FL54" s="1">
        <v>8.5179920000000003E-3</v>
      </c>
      <c r="FM54" s="1">
        <v>8.4542039999999999E-3</v>
      </c>
      <c r="FN54" s="1">
        <v>8.4184710000000003E-3</v>
      </c>
      <c r="FO54" s="1">
        <v>8.3864200000000003E-3</v>
      </c>
      <c r="FP54" s="1">
        <v>8.3545770000000002E-3</v>
      </c>
      <c r="FQ54" s="1">
        <v>8.3327009999999996E-3</v>
      </c>
      <c r="FR54" s="1">
        <v>8.3069140000000003E-3</v>
      </c>
      <c r="FS54" s="1">
        <v>8.2811659999999995E-3</v>
      </c>
      <c r="FT54" s="1">
        <v>8.2596049999999997E-3</v>
      </c>
      <c r="FU54" s="1">
        <v>8.226166E-3</v>
      </c>
      <c r="FV54" s="1">
        <v>8.1926199999999994E-3</v>
      </c>
      <c r="FW54" s="1">
        <v>8.158261E-3</v>
      </c>
      <c r="FX54" s="1">
        <v>8.1055699999999994E-3</v>
      </c>
      <c r="FY54" s="1">
        <v>8.0512210000000008E-3</v>
      </c>
      <c r="FZ54" s="1">
        <v>7.9967440000000001E-3</v>
      </c>
      <c r="GA54" s="1">
        <v>7.9207649999999998E-3</v>
      </c>
      <c r="GB54" s="1">
        <v>7.8441910000000004E-3</v>
      </c>
      <c r="GC54" s="1">
        <v>7.7679689999999996E-3</v>
      </c>
      <c r="GD54" s="1">
        <v>7.6868509999999998E-3</v>
      </c>
      <c r="GE54" s="1">
        <v>7.603467E-3</v>
      </c>
      <c r="GF54" s="1">
        <v>7.5207019999999998E-3</v>
      </c>
      <c r="GG54" s="1">
        <v>7.441451E-3</v>
      </c>
      <c r="GH54" s="1">
        <v>7.3569560000000004E-3</v>
      </c>
      <c r="GI54" s="1">
        <v>7.2711540000000002E-3</v>
      </c>
      <c r="GJ54" s="1">
        <v>7.1856690000000004E-3</v>
      </c>
      <c r="GK54" s="1">
        <v>7.1152680000000001E-3</v>
      </c>
      <c r="GL54" s="1">
        <v>7.0295799999999997E-3</v>
      </c>
      <c r="GM54" s="1">
        <v>6.942948E-3</v>
      </c>
      <c r="GN54" s="1">
        <v>6.861486E-3</v>
      </c>
      <c r="GO54" s="1">
        <v>6.7778209999999998E-3</v>
      </c>
      <c r="GP54" s="1">
        <v>6.6927669999999996E-3</v>
      </c>
      <c r="GQ54" s="1">
        <v>6.5980320000000002E-3</v>
      </c>
      <c r="GR54" s="1">
        <v>6.4900499999999998E-3</v>
      </c>
      <c r="GS54" s="1">
        <v>6.3840440000000002E-3</v>
      </c>
      <c r="GT54" s="1">
        <v>6.2776860000000002E-3</v>
      </c>
      <c r="GU54" s="1">
        <v>6.1437729999999999E-3</v>
      </c>
      <c r="GV54" s="1">
        <v>6.0123299999999998E-3</v>
      </c>
      <c r="GW54" s="1">
        <v>5.8823080000000002E-3</v>
      </c>
      <c r="GX54" s="1">
        <v>5.7572659999999996E-3</v>
      </c>
      <c r="GY54" s="1">
        <v>5.6169449999999999E-3</v>
      </c>
      <c r="GZ54" s="1">
        <v>5.4768849999999999E-3</v>
      </c>
      <c r="HA54" s="1">
        <v>5.3409429999999999E-3</v>
      </c>
      <c r="HB54" s="1">
        <v>5.1952459999999997E-3</v>
      </c>
      <c r="HC54" s="1">
        <v>5.0459290000000002E-3</v>
      </c>
      <c r="HD54" s="1">
        <v>4.8956640000000001E-3</v>
      </c>
      <c r="HE54" s="1">
        <v>4.7465739999999999E-3</v>
      </c>
      <c r="HF54" s="1">
        <v>4.5996220000000003E-3</v>
      </c>
      <c r="HG54" s="1">
        <v>4.4518309999999998E-3</v>
      </c>
      <c r="HH54" s="1">
        <v>4.2977969999999999E-3</v>
      </c>
      <c r="HI54" s="1">
        <v>4.1433490000000002E-3</v>
      </c>
      <c r="HJ54" s="1">
        <v>3.9891750000000002E-3</v>
      </c>
      <c r="HK54" s="1">
        <v>3.8360120000000002E-3</v>
      </c>
      <c r="HL54" s="1">
        <v>3.6835629999999999E-3</v>
      </c>
      <c r="HM54" s="1">
        <v>3.5309759999999999E-3</v>
      </c>
      <c r="HN54" s="1">
        <v>3.3784169999999999E-3</v>
      </c>
      <c r="HO54" s="1">
        <v>3.2470260000000001E-3</v>
      </c>
      <c r="HP54" s="1">
        <v>3.1225760000000002E-3</v>
      </c>
      <c r="HQ54" s="1">
        <v>2.996697E-3</v>
      </c>
      <c r="HR54" s="1">
        <v>2.883081E-3</v>
      </c>
      <c r="HS54" s="1">
        <v>2.805508E-3</v>
      </c>
      <c r="HT54" s="1">
        <v>2.7266899999999999E-3</v>
      </c>
      <c r="HU54" s="1">
        <v>2.6433849999999998E-3</v>
      </c>
      <c r="HV54" s="1">
        <v>2.5941050000000002E-3</v>
      </c>
      <c r="HW54" s="1">
        <v>2.5502469999999998E-3</v>
      </c>
      <c r="HX54" s="1">
        <v>2.5062930000000001E-3</v>
      </c>
      <c r="HY54" s="1">
        <v>2.4672359999999998E-3</v>
      </c>
      <c r="HZ54" s="1">
        <v>2.4380299999999999E-3</v>
      </c>
      <c r="IA54" s="1">
        <v>2.409104E-3</v>
      </c>
      <c r="IB54" s="1">
        <v>2.3805599999999999E-3</v>
      </c>
      <c r="IC54" s="1">
        <v>2.3515480000000002E-3</v>
      </c>
      <c r="ID54" s="1">
        <v>2.322785E-3</v>
      </c>
      <c r="IE54" s="1">
        <v>2.2947890000000002E-3</v>
      </c>
      <c r="IF54" s="1">
        <v>2.2651580000000002E-3</v>
      </c>
      <c r="IG54" s="1">
        <v>2.235154E-3</v>
      </c>
      <c r="IH54" s="1">
        <v>2.2053120000000001E-3</v>
      </c>
      <c r="II54" s="1">
        <v>2.1751190000000001E-3</v>
      </c>
      <c r="IJ54" s="1">
        <v>2.1443149999999999E-3</v>
      </c>
      <c r="IK54" s="1">
        <v>2.113649E-3</v>
      </c>
      <c r="IL54" s="1">
        <v>2.0843839999999999E-3</v>
      </c>
      <c r="IM54" s="1">
        <v>2.0525209999999999E-3</v>
      </c>
      <c r="IN54" s="1">
        <v>2.020581E-3</v>
      </c>
      <c r="IO54" s="1">
        <v>1.9888660000000002E-3</v>
      </c>
      <c r="IP54" s="1">
        <v>1.9569869999999999E-3</v>
      </c>
      <c r="IQ54" s="1">
        <v>1.9246910000000001E-3</v>
      </c>
      <c r="IR54" s="1">
        <v>1.8922399999999999E-3</v>
      </c>
      <c r="IS54" s="1">
        <v>1.859348E-3</v>
      </c>
      <c r="IT54" s="1">
        <v>1.8269619999999999E-3</v>
      </c>
      <c r="IU54" s="1">
        <v>1.794478E-3</v>
      </c>
      <c r="IV54" s="1">
        <v>1.760155E-3</v>
      </c>
      <c r="IW54" s="1">
        <v>1.7236129999999999E-3</v>
      </c>
      <c r="IX54" s="1">
        <v>1.6871340000000001E-3</v>
      </c>
      <c r="IY54" s="1">
        <v>1.6509630000000001E-3</v>
      </c>
      <c r="IZ54" s="1">
        <v>1.616113E-3</v>
      </c>
      <c r="JA54" s="1">
        <v>1.5813170000000001E-3</v>
      </c>
      <c r="JB54" s="1">
        <v>1.546529E-3</v>
      </c>
      <c r="JC54" s="1">
        <v>1.514509E-3</v>
      </c>
      <c r="JD54" s="1">
        <v>1.4840910000000001E-3</v>
      </c>
      <c r="JE54" s="1">
        <v>1.4536390000000001E-3</v>
      </c>
      <c r="JF54" s="1">
        <v>1.425405E-3</v>
      </c>
      <c r="JG54" s="1">
        <v>1.401956E-3</v>
      </c>
      <c r="JH54" s="1">
        <v>1.3783669999999999E-3</v>
      </c>
      <c r="JI54" s="1">
        <v>1.3545740000000001E-3</v>
      </c>
      <c r="JJ54" s="1">
        <v>1.3349119999999999E-3</v>
      </c>
      <c r="JK54" s="1">
        <v>1.3157220000000001E-3</v>
      </c>
      <c r="JL54" s="1">
        <v>1.296419E-3</v>
      </c>
      <c r="JM54" s="1">
        <v>1.276725E-3</v>
      </c>
      <c r="JN54" s="1">
        <v>1.257282E-3</v>
      </c>
      <c r="JO54" s="1">
        <v>1.2377689999999999E-3</v>
      </c>
      <c r="JP54" s="1">
        <v>1.218071E-3</v>
      </c>
      <c r="JQ54" s="1">
        <v>1.1974990000000001E-3</v>
      </c>
      <c r="JR54" s="1">
        <v>1.1768379999999999E-3</v>
      </c>
      <c r="JS54" s="1">
        <v>1.1562339999999999E-3</v>
      </c>
      <c r="JT54" s="1">
        <v>1.134209E-3</v>
      </c>
      <c r="JU54" s="1">
        <v>1.111957E-3</v>
      </c>
      <c r="JV54" s="1">
        <v>1.0896149999999999E-3</v>
      </c>
      <c r="JW54" s="1">
        <v>1.065163E-3</v>
      </c>
      <c r="JX54" s="1">
        <v>1.039519E-3</v>
      </c>
      <c r="JY54" s="1">
        <v>1.013821E-3</v>
      </c>
      <c r="JZ54" s="1">
        <v>9.8732799999999999E-4</v>
      </c>
      <c r="KA54" s="1">
        <v>9.5891200000000002E-4</v>
      </c>
      <c r="KB54" s="1">
        <v>9.3049199999999999E-4</v>
      </c>
      <c r="KC54" s="1">
        <v>9.0224299999999995E-4</v>
      </c>
      <c r="KD54" s="1">
        <v>8.7219000000000001E-4</v>
      </c>
      <c r="KE54" s="1">
        <v>8.4201000000000002E-4</v>
      </c>
      <c r="KF54" s="1">
        <v>8.1185899999999995E-4</v>
      </c>
      <c r="KG54" s="1">
        <v>7.8195700000000001E-4</v>
      </c>
      <c r="KH54" s="1">
        <v>7.5202299999999999E-4</v>
      </c>
      <c r="KI54" s="1">
        <v>7.2198900000000003E-4</v>
      </c>
      <c r="KJ54" s="1">
        <v>6.9336699999999996E-4</v>
      </c>
      <c r="KK54" s="1">
        <v>6.6680899999999998E-4</v>
      </c>
      <c r="KL54" s="1">
        <v>6.39852E-4</v>
      </c>
      <c r="KM54" s="1">
        <v>6.1266700000000001E-4</v>
      </c>
      <c r="KN54" s="1">
        <v>5.8903000000000004E-4</v>
      </c>
      <c r="KO54" s="1">
        <v>5.6543900000000005E-4</v>
      </c>
      <c r="KP54" s="1">
        <v>5.4142199999999995E-4</v>
      </c>
      <c r="KQ54" s="1">
        <v>5.1786900000000001E-4</v>
      </c>
      <c r="KR54" s="1">
        <v>4.9583199999999998E-4</v>
      </c>
      <c r="KS54" s="1">
        <v>4.7358600000000002E-4</v>
      </c>
      <c r="KT54" s="1">
        <v>4.5113E-4</v>
      </c>
      <c r="KU54" s="1">
        <v>4.3059700000000001E-4</v>
      </c>
      <c r="KV54" s="1">
        <v>4.1008199999999998E-4</v>
      </c>
      <c r="KW54" s="1">
        <v>3.9001800000000001E-4</v>
      </c>
      <c r="KX54" s="1">
        <v>3.71481E-4</v>
      </c>
      <c r="KY54" s="1">
        <v>3.53202E-4</v>
      </c>
      <c r="KZ54" s="1">
        <v>3.3492400000000001E-4</v>
      </c>
      <c r="LA54" s="1">
        <v>3.1906000000000003E-4</v>
      </c>
      <c r="LB54" s="1">
        <v>3.0481099999999999E-4</v>
      </c>
      <c r="LC54" s="1">
        <v>2.9057300000000002E-4</v>
      </c>
      <c r="LD54" s="1">
        <v>2.77695E-4</v>
      </c>
      <c r="LE54" s="1">
        <v>2.6954600000000001E-4</v>
      </c>
      <c r="LF54" s="1">
        <v>2.6137000000000003E-4</v>
      </c>
      <c r="LG54" s="1">
        <v>2.52833E-4</v>
      </c>
      <c r="LH54" s="1">
        <v>2.47851E-4</v>
      </c>
      <c r="LI54" s="1">
        <v>2.43241E-4</v>
      </c>
      <c r="LJ54" s="1">
        <v>2.38593E-4</v>
      </c>
      <c r="LK54" s="1">
        <v>2.3464800000000001E-4</v>
      </c>
      <c r="LL54" s="1">
        <v>2.3106900000000001E-4</v>
      </c>
      <c r="LM54" s="1">
        <v>2.2744E-4</v>
      </c>
      <c r="LN54" s="1">
        <v>2.24145E-4</v>
      </c>
      <c r="LO54" s="1">
        <v>2.2235500000000001E-4</v>
      </c>
      <c r="LP54" s="1">
        <v>2.20528E-4</v>
      </c>
      <c r="LQ54" s="1">
        <v>2.18693E-4</v>
      </c>
      <c r="LR54" s="1">
        <v>2.1674199999999999E-4</v>
      </c>
      <c r="LS54" s="1">
        <v>2.14785E-4</v>
      </c>
      <c r="LT54" s="1">
        <v>2.1279299999999999E-4</v>
      </c>
      <c r="LU54" s="1">
        <v>2.1082300000000001E-4</v>
      </c>
      <c r="LV54" s="1">
        <v>2.0881299999999999E-4</v>
      </c>
      <c r="LW54" s="1">
        <v>2.0676399999999999E-4</v>
      </c>
      <c r="LX54" s="1">
        <v>2.0473400000000001E-4</v>
      </c>
      <c r="LY54" s="1">
        <v>2.0259400000000001E-4</v>
      </c>
      <c r="LZ54" s="1">
        <v>2.00404E-4</v>
      </c>
      <c r="MA54" s="1">
        <v>1.9816300000000001E-4</v>
      </c>
      <c r="MB54" s="1">
        <v>1.95742E-4</v>
      </c>
      <c r="MC54" s="1">
        <v>1.9325000000000001E-4</v>
      </c>
      <c r="MD54" s="1">
        <v>1.90695E-4</v>
      </c>
      <c r="ME54" s="1">
        <v>1.8856400000000001E-4</v>
      </c>
      <c r="MF54" s="1">
        <v>1.8693299999999999E-4</v>
      </c>
      <c r="MG54" s="1">
        <v>1.85262E-4</v>
      </c>
      <c r="MH54" s="1">
        <v>1.8354999999999999E-4</v>
      </c>
      <c r="MI54" s="1">
        <v>1.8200900000000001E-4</v>
      </c>
      <c r="MJ54" s="1">
        <v>1.8043099999999999E-4</v>
      </c>
      <c r="MK54" s="1">
        <v>1.78822E-4</v>
      </c>
      <c r="ML54" s="1">
        <v>1.7700100000000001E-4</v>
      </c>
      <c r="MM54" s="1">
        <v>1.7509900000000001E-4</v>
      </c>
      <c r="MN54" s="1">
        <v>1.7315000000000001E-4</v>
      </c>
      <c r="MO54" s="1">
        <v>1.7120500000000001E-4</v>
      </c>
      <c r="MP54" s="1">
        <v>1.6914499999999999E-4</v>
      </c>
      <c r="MQ54" s="1">
        <v>1.6701899999999999E-4</v>
      </c>
      <c r="MR54" s="1">
        <v>1.65274E-4</v>
      </c>
      <c r="MS54" s="1">
        <v>1.64561E-4</v>
      </c>
      <c r="MT54" s="1">
        <v>1.6378700000000001E-4</v>
      </c>
      <c r="MU54" s="1">
        <v>1.6295099999999999E-4</v>
      </c>
      <c r="MV54" s="1">
        <v>1.6039299999999999E-4</v>
      </c>
      <c r="MW54" s="1">
        <v>1.5761E-4</v>
      </c>
      <c r="MX54" s="1">
        <v>1.54735E-4</v>
      </c>
      <c r="MY54" s="1">
        <v>1.5250999999999999E-4</v>
      </c>
      <c r="MZ54" s="1">
        <v>1.5083800000000001E-4</v>
      </c>
      <c r="NA54" s="1">
        <v>1.4907399999999999E-4</v>
      </c>
      <c r="NB54" s="1">
        <v>1.46976E-4</v>
      </c>
      <c r="NC54" s="1">
        <v>1.4440899999999999E-4</v>
      </c>
      <c r="ND54" s="1">
        <v>1.41755E-4</v>
      </c>
      <c r="NE54" s="1">
        <v>1.3898400000000001E-4</v>
      </c>
      <c r="NF54" s="1">
        <v>1.3618699999999999E-4</v>
      </c>
      <c r="NG54" s="1">
        <v>1.33394E-4</v>
      </c>
      <c r="NH54" s="1">
        <v>1.3053699999999999E-4</v>
      </c>
      <c r="NI54" s="1">
        <v>1.2844000000000001E-4</v>
      </c>
      <c r="NJ54" s="1">
        <v>1.2675699999999999E-4</v>
      </c>
      <c r="NK54" s="1">
        <v>1.2502100000000001E-4</v>
      </c>
      <c r="NL54" s="1">
        <v>1.2371699999999999E-4</v>
      </c>
      <c r="NM54" s="1">
        <v>1.23294E-4</v>
      </c>
      <c r="NN54" s="1">
        <v>1.2279599999999999E-4</v>
      </c>
      <c r="NO54" s="1">
        <v>1.2220300000000001E-4</v>
      </c>
      <c r="NP54" s="1">
        <v>1.2135599999999999E-4</v>
      </c>
      <c r="NQ54" s="1">
        <v>1.20407E-4</v>
      </c>
      <c r="NR54" s="1">
        <v>1.19376E-4</v>
      </c>
      <c r="NS54" s="1">
        <v>1.1911100000000001E-4</v>
      </c>
      <c r="NT54" s="1">
        <v>1.1923599999999999E-4</v>
      </c>
      <c r="NU54" s="1">
        <v>1.19283E-4</v>
      </c>
      <c r="NV54" s="1">
        <v>1.19338E-4</v>
      </c>
      <c r="NW54" s="1">
        <v>1.19521E-4</v>
      </c>
      <c r="NX54" s="1">
        <v>1.19629E-4</v>
      </c>
      <c r="NY54" s="1">
        <v>1.19735E-4</v>
      </c>
      <c r="NZ54" s="1">
        <v>1.1885899999999999E-4</v>
      </c>
      <c r="OA54" s="1">
        <v>1.17868E-4</v>
      </c>
      <c r="OB54" s="1">
        <v>1.1678E-4</v>
      </c>
      <c r="OC54" s="1">
        <v>1.16372E-4</v>
      </c>
      <c r="OD54" s="1">
        <v>1.16123E-4</v>
      </c>
      <c r="OE54" s="1">
        <v>1.15773E-4</v>
      </c>
      <c r="OF54" s="1">
        <v>1.15126E-4</v>
      </c>
      <c r="OG54" s="1">
        <v>1.13693E-4</v>
      </c>
      <c r="OH54" s="1">
        <v>1.12095E-4</v>
      </c>
      <c r="OI54" s="1">
        <v>1.10288E-4</v>
      </c>
      <c r="OJ54" s="1">
        <v>1.0893E-4</v>
      </c>
      <c r="OK54" s="1">
        <v>1.07402E-4</v>
      </c>
      <c r="OL54" s="1">
        <v>1.0568700000000001E-4</v>
      </c>
      <c r="OM54" s="1">
        <v>1.03106E-4</v>
      </c>
      <c r="ON54" s="1">
        <v>1.00368E-4</v>
      </c>
      <c r="OO54" s="1">
        <v>9.7399999999999996E-5</v>
      </c>
      <c r="OP54" s="1">
        <v>9.4699999999999998E-5</v>
      </c>
      <c r="OQ54" s="1">
        <v>9.2399999999999996E-5</v>
      </c>
      <c r="OR54" s="1">
        <v>8.9900000000000003E-5</v>
      </c>
      <c r="OS54" s="1">
        <v>8.7399999999999997E-5</v>
      </c>
      <c r="OT54" s="1">
        <v>8.5099999999999995E-5</v>
      </c>
      <c r="OU54" s="1">
        <v>8.2600000000000002E-5</v>
      </c>
      <c r="OV54" s="1">
        <v>7.9900000000000004E-5</v>
      </c>
      <c r="OW54" s="1">
        <v>7.7899999999999996E-5</v>
      </c>
      <c r="OX54" s="1">
        <v>7.6699999999999994E-5</v>
      </c>
      <c r="OY54" s="1">
        <v>7.47E-5</v>
      </c>
      <c r="OZ54" s="1">
        <v>7.2299999999999996E-5</v>
      </c>
      <c r="PA54" s="1">
        <v>6.9400000000000006E-5</v>
      </c>
      <c r="PB54" s="1">
        <v>6.6099999999999994E-5</v>
      </c>
      <c r="PC54" s="1">
        <v>6.2700000000000006E-5</v>
      </c>
      <c r="PD54" s="1">
        <v>6.1299999999999999E-5</v>
      </c>
      <c r="PE54" s="1">
        <v>5.9500000000000003E-5</v>
      </c>
      <c r="PF54" s="1">
        <v>5.7200000000000001E-5</v>
      </c>
      <c r="PG54" s="1">
        <v>5.52E-5</v>
      </c>
      <c r="PH54" s="1">
        <v>5.3199999999999999E-5</v>
      </c>
      <c r="PI54" s="1">
        <v>5.0500000000000001E-5</v>
      </c>
      <c r="PJ54" s="1">
        <v>4.8199999999999999E-5</v>
      </c>
      <c r="PK54" s="1">
        <v>4.6699999999999997E-5</v>
      </c>
      <c r="PL54" s="1">
        <v>4.4400000000000002E-5</v>
      </c>
      <c r="PM54" s="1">
        <v>4.1499999999999999E-5</v>
      </c>
      <c r="PN54" s="1">
        <v>4.07E-5</v>
      </c>
      <c r="PO54" s="1">
        <v>3.9100000000000002E-5</v>
      </c>
      <c r="PP54" s="1">
        <v>3.6999999999999998E-5</v>
      </c>
      <c r="PQ54" s="1">
        <v>3.5800000000000003E-5</v>
      </c>
      <c r="PR54" s="1">
        <v>3.4900000000000001E-5</v>
      </c>
      <c r="PS54" s="1">
        <v>3.3599999999999997E-5</v>
      </c>
      <c r="PT54" s="1">
        <v>3.3000000000000003E-5</v>
      </c>
      <c r="PU54" s="1">
        <v>3.3300000000000003E-5</v>
      </c>
      <c r="PV54" s="1">
        <v>3.3200000000000001E-5</v>
      </c>
      <c r="PW54" s="1">
        <v>3.2799999999999998E-5</v>
      </c>
      <c r="PX54" s="1">
        <v>3.2499999999999997E-5</v>
      </c>
      <c r="PY54" s="1">
        <v>3.1399999999999998E-5</v>
      </c>
      <c r="PZ54" s="1">
        <v>-999</v>
      </c>
      <c r="QA54" s="1">
        <v>-999</v>
      </c>
      <c r="QB54" s="1">
        <v>-999</v>
      </c>
      <c r="QC54" s="1">
        <v>-999</v>
      </c>
      <c r="QD54" s="1">
        <v>-999</v>
      </c>
      <c r="QE54" s="1">
        <v>-999</v>
      </c>
      <c r="QF54" s="1">
        <v>-999</v>
      </c>
      <c r="QG54" s="1">
        <v>-999</v>
      </c>
      <c r="QH54" s="1">
        <v>-999</v>
      </c>
      <c r="QI54" s="1">
        <v>-999</v>
      </c>
      <c r="QJ54" s="1">
        <v>2.8200000000000001E-5</v>
      </c>
      <c r="QK54" s="1">
        <v>-999</v>
      </c>
      <c r="QL54" s="1">
        <v>2.3300000000000001E-5</v>
      </c>
      <c r="QM54" s="1">
        <v>-999</v>
      </c>
      <c r="QN54" s="1">
        <v>-999</v>
      </c>
      <c r="QO54" s="1">
        <v>2.1800000000000001E-5</v>
      </c>
      <c r="QP54" s="1">
        <v>2.1999999999999999E-5</v>
      </c>
      <c r="QQ54" s="1">
        <v>2.26E-5</v>
      </c>
      <c r="QR54" s="1">
        <v>2.1500000000000001E-5</v>
      </c>
      <c r="QS54" s="1">
        <v>2.2500000000000001E-5</v>
      </c>
      <c r="QT54" s="1">
        <v>-999</v>
      </c>
      <c r="QU54" s="1">
        <v>2.1699999999999999E-5</v>
      </c>
      <c r="QV54" s="1">
        <v>2.09E-5</v>
      </c>
      <c r="QW54" s="1">
        <v>-999</v>
      </c>
      <c r="QX54" s="1">
        <v>-999</v>
      </c>
      <c r="QY54" s="1">
        <v>-999</v>
      </c>
      <c r="QZ54" s="1">
        <v>-999</v>
      </c>
      <c r="RA54" s="1">
        <v>-999</v>
      </c>
      <c r="RB54" s="1">
        <v>-999</v>
      </c>
      <c r="RC54" s="1">
        <v>-999</v>
      </c>
      <c r="RD54" s="1">
        <v>-999</v>
      </c>
      <c r="RE54" s="1">
        <v>-999</v>
      </c>
      <c r="RF54" s="1">
        <v>-999</v>
      </c>
      <c r="RG54" s="1">
        <v>-999</v>
      </c>
      <c r="RH54" s="1">
        <v>-999</v>
      </c>
      <c r="RI54" s="1">
        <v>-999</v>
      </c>
      <c r="RJ54" s="1">
        <v>-999</v>
      </c>
      <c r="RK54" s="1">
        <v>-999</v>
      </c>
      <c r="RL54" s="1">
        <v>-999</v>
      </c>
      <c r="RM54" s="1">
        <v>-999</v>
      </c>
      <c r="RN54" s="1">
        <v>-999</v>
      </c>
      <c r="RO54" s="1">
        <v>-999</v>
      </c>
      <c r="RP54" s="1">
        <v>-999</v>
      </c>
      <c r="RQ54" s="1">
        <v>-999</v>
      </c>
      <c r="RR54" s="1">
        <v>-999</v>
      </c>
      <c r="RS54" s="1">
        <v>-999</v>
      </c>
      <c r="RT54" s="1">
        <v>-999</v>
      </c>
      <c r="RU54" s="1">
        <v>-999</v>
      </c>
      <c r="RV54" s="1">
        <v>-999</v>
      </c>
      <c r="RW54" s="1">
        <v>-999</v>
      </c>
      <c r="RX54" s="1">
        <v>-999</v>
      </c>
      <c r="RY54" s="1">
        <v>2.5199999999999999E-5</v>
      </c>
      <c r="RZ54" s="1">
        <v>2.6100000000000001E-5</v>
      </c>
      <c r="SA54" s="1">
        <v>-999</v>
      </c>
      <c r="SB54" s="1">
        <v>-999</v>
      </c>
      <c r="SC54" s="1">
        <v>-999</v>
      </c>
      <c r="SD54" s="1">
        <v>-999</v>
      </c>
      <c r="SE54" s="1">
        <v>-999</v>
      </c>
      <c r="SF54" s="1">
        <v>-999</v>
      </c>
      <c r="SG54" s="1">
        <v>2.6599999999999999E-5</v>
      </c>
      <c r="SH54" s="1">
        <v>2.7399999999999999E-5</v>
      </c>
      <c r="SI54" s="1">
        <v>2.48E-5</v>
      </c>
      <c r="SJ54" s="1">
        <v>-999</v>
      </c>
      <c r="SK54" s="1">
        <v>-999</v>
      </c>
      <c r="SL54" s="1">
        <v>-999</v>
      </c>
      <c r="SM54" s="1">
        <v>-999</v>
      </c>
      <c r="SN54" s="1">
        <v>-999</v>
      </c>
      <c r="SO54" s="1">
        <v>-999</v>
      </c>
      <c r="SP54" s="1">
        <v>-999</v>
      </c>
      <c r="SQ54" s="1">
        <v>-999</v>
      </c>
      <c r="SR54" s="1">
        <v>-999</v>
      </c>
      <c r="SS54" s="1">
        <v>-999</v>
      </c>
      <c r="ST54" s="1">
        <v>-999</v>
      </c>
      <c r="SU54" s="1">
        <v>-999</v>
      </c>
      <c r="SV54" s="1">
        <v>-999</v>
      </c>
      <c r="SW54" s="1">
        <v>-999</v>
      </c>
      <c r="SX54" s="1">
        <v>-999</v>
      </c>
      <c r="SY54" s="1">
        <v>-999</v>
      </c>
      <c r="SZ54" s="1">
        <v>-999</v>
      </c>
      <c r="TA54" s="1">
        <v>-999</v>
      </c>
      <c r="TB54" s="1">
        <v>-999</v>
      </c>
      <c r="TC54" s="1">
        <v>-999</v>
      </c>
      <c r="TD54" s="1">
        <v>-999</v>
      </c>
      <c r="TE54" s="1">
        <v>-999</v>
      </c>
      <c r="TF54" s="1">
        <v>-999</v>
      </c>
      <c r="TG54" s="1">
        <v>-999</v>
      </c>
      <c r="TH54" s="1">
        <v>-999</v>
      </c>
      <c r="TI54" s="1">
        <v>-999</v>
      </c>
      <c r="TJ54" s="1">
        <v>-999</v>
      </c>
      <c r="TK54" s="1">
        <v>-999</v>
      </c>
      <c r="TL54" s="1">
        <v>-999</v>
      </c>
      <c r="TM54" s="1">
        <v>-999</v>
      </c>
      <c r="TN54" s="1">
        <v>-999</v>
      </c>
      <c r="TO54" s="1">
        <v>-999</v>
      </c>
      <c r="TP54" s="1">
        <v>-999</v>
      </c>
      <c r="TQ54" s="1">
        <v>-999</v>
      </c>
      <c r="TR54" s="1">
        <v>-999</v>
      </c>
      <c r="TS54" s="1">
        <v>-999</v>
      </c>
      <c r="TT54" s="1">
        <v>-999</v>
      </c>
      <c r="TU54" s="1">
        <v>-999</v>
      </c>
      <c r="TV54" s="1">
        <v>-999</v>
      </c>
      <c r="TW54" s="1">
        <v>-999</v>
      </c>
      <c r="TX54" s="1">
        <v>-999</v>
      </c>
      <c r="TY54" s="1">
        <v>-999</v>
      </c>
      <c r="TZ54" s="1">
        <v>-999</v>
      </c>
      <c r="UA54" s="1">
        <v>-999</v>
      </c>
      <c r="UB54" s="1">
        <v>-999</v>
      </c>
      <c r="UC54" s="1">
        <v>-999</v>
      </c>
      <c r="UD54" s="1">
        <v>-999</v>
      </c>
      <c r="UE54" s="1">
        <v>-999</v>
      </c>
      <c r="UF54" s="1">
        <v>-999</v>
      </c>
      <c r="UG54" s="1">
        <v>-999</v>
      </c>
      <c r="UH54" s="1">
        <v>-999</v>
      </c>
      <c r="UI54" s="1">
        <v>-999</v>
      </c>
      <c r="UJ54" s="1">
        <v>-999</v>
      </c>
      <c r="UK54" s="1">
        <v>-999</v>
      </c>
      <c r="UL54" s="1">
        <v>-999</v>
      </c>
      <c r="UM54" s="1">
        <v>-999</v>
      </c>
      <c r="UN54" s="1">
        <v>-999</v>
      </c>
      <c r="UO54" s="1">
        <v>-999</v>
      </c>
      <c r="UP54" s="1">
        <v>-999</v>
      </c>
      <c r="UQ54" s="1">
        <v>-999</v>
      </c>
      <c r="UR54" s="1">
        <v>-999</v>
      </c>
      <c r="US54" s="1">
        <v>-999</v>
      </c>
      <c r="UT54" s="1">
        <v>-999</v>
      </c>
      <c r="UU54" s="1">
        <v>-999</v>
      </c>
      <c r="UV54" s="1">
        <v>-999</v>
      </c>
      <c r="UW54" s="1">
        <v>-999</v>
      </c>
      <c r="UX54" s="1">
        <v>-999</v>
      </c>
      <c r="UY54" s="1">
        <v>-999</v>
      </c>
      <c r="UZ54" s="1">
        <v>-999</v>
      </c>
      <c r="VA54" s="1">
        <v>-999</v>
      </c>
      <c r="VB54" s="1">
        <v>-999</v>
      </c>
      <c r="VC54" s="1">
        <v>-999</v>
      </c>
      <c r="VD54" s="1">
        <v>-999</v>
      </c>
      <c r="VE54" s="1">
        <v>-999</v>
      </c>
      <c r="VF54" s="1">
        <v>-999</v>
      </c>
      <c r="VG54" s="1">
        <v>-999</v>
      </c>
      <c r="VH54" s="1">
        <v>-999</v>
      </c>
      <c r="VI54" s="1">
        <v>-999</v>
      </c>
      <c r="VJ54" s="1">
        <v>-999</v>
      </c>
      <c r="VK54" s="1">
        <v>-999</v>
      </c>
      <c r="VL54" s="1">
        <v>-999</v>
      </c>
      <c r="VM54" s="1">
        <v>-999</v>
      </c>
      <c r="VN54" s="1">
        <v>-999</v>
      </c>
      <c r="VO54" s="1">
        <v>-999</v>
      </c>
      <c r="VP54" s="1">
        <v>-999</v>
      </c>
      <c r="VQ54" s="1">
        <v>-999</v>
      </c>
      <c r="VR54" s="1">
        <v>-999</v>
      </c>
      <c r="VS54" s="1">
        <v>-999</v>
      </c>
      <c r="VT54" s="1">
        <v>-999</v>
      </c>
      <c r="VU54" s="1">
        <v>-999</v>
      </c>
      <c r="VV54" s="1">
        <v>-999</v>
      </c>
      <c r="VW54" s="1">
        <v>-999</v>
      </c>
      <c r="VX54" s="1">
        <v>-999</v>
      </c>
      <c r="VY54" s="1">
        <v>-999</v>
      </c>
      <c r="VZ54" s="1">
        <v>-999</v>
      </c>
      <c r="WA54" s="1">
        <v>-999</v>
      </c>
      <c r="WB54" s="1">
        <v>-999</v>
      </c>
      <c r="WC54" s="1">
        <v>-999</v>
      </c>
      <c r="WD54" s="1">
        <v>-999</v>
      </c>
      <c r="WE54" s="1">
        <v>-999</v>
      </c>
      <c r="WF54" s="1">
        <v>-999</v>
      </c>
      <c r="WG54" s="1">
        <v>-999</v>
      </c>
      <c r="WH54" s="1">
        <v>-999</v>
      </c>
      <c r="WI54" s="1">
        <v>-999</v>
      </c>
      <c r="WJ54" s="1">
        <v>-999</v>
      </c>
      <c r="WK54" s="1">
        <v>-999</v>
      </c>
      <c r="WL54" s="1">
        <v>-999</v>
      </c>
      <c r="WM54" s="1">
        <v>-999</v>
      </c>
      <c r="WN54" s="1">
        <v>-999</v>
      </c>
      <c r="WO54" s="1">
        <v>-999</v>
      </c>
    </row>
    <row r="55" spans="1:613" ht="14.25" x14ac:dyDescent="0.2">
      <c r="A55" s="1">
        <v>-18.786000000000001</v>
      </c>
      <c r="B55" s="1">
        <v>-32.526000000000003</v>
      </c>
      <c r="C55" s="1">
        <v>276</v>
      </c>
      <c r="D55" s="1">
        <v>14</v>
      </c>
      <c r="E55" s="1">
        <v>-999</v>
      </c>
      <c r="F55" s="1">
        <v>0</v>
      </c>
      <c r="G55" s="1">
        <v>21</v>
      </c>
      <c r="H55" s="1">
        <v>4</v>
      </c>
      <c r="I55" s="1">
        <v>2010</v>
      </c>
      <c r="J55" s="1" t="s">
        <v>20</v>
      </c>
      <c r="K55" s="1" t="s">
        <v>19</v>
      </c>
      <c r="L55" s="1" t="s">
        <v>21</v>
      </c>
      <c r="M55" s="1">
        <v>-999</v>
      </c>
      <c r="N55" s="1">
        <v>-999</v>
      </c>
      <c r="O55" s="1">
        <v>-999</v>
      </c>
      <c r="P55" s="1">
        <v>-999</v>
      </c>
      <c r="Q55" s="1">
        <v>-999</v>
      </c>
      <c r="R55" s="1">
        <v>-999</v>
      </c>
      <c r="S55" s="1">
        <v>-999</v>
      </c>
      <c r="T55" s="1">
        <v>-999</v>
      </c>
      <c r="U55" s="1">
        <v>-999</v>
      </c>
      <c r="V55" s="1">
        <v>-999</v>
      </c>
      <c r="W55" s="1">
        <v>-999</v>
      </c>
      <c r="X55" s="1">
        <v>-999</v>
      </c>
      <c r="Y55" s="1">
        <v>-999</v>
      </c>
      <c r="Z55" s="1">
        <v>-999</v>
      </c>
      <c r="AA55" s="1">
        <v>-999</v>
      </c>
      <c r="AB55" s="1">
        <v>-999</v>
      </c>
      <c r="AC55" s="1">
        <v>-999</v>
      </c>
      <c r="AD55" s="1">
        <v>-999</v>
      </c>
      <c r="AE55" s="1">
        <v>-999</v>
      </c>
      <c r="AF55" s="1">
        <v>-999</v>
      </c>
      <c r="AG55" s="1">
        <v>-999</v>
      </c>
      <c r="AH55" s="1">
        <v>-999</v>
      </c>
      <c r="AI55" s="1">
        <v>-999</v>
      </c>
      <c r="AJ55" s="1">
        <v>-999</v>
      </c>
      <c r="AK55" s="1">
        <v>-999</v>
      </c>
      <c r="AL55" s="1">
        <v>-999</v>
      </c>
      <c r="AM55" s="1">
        <v>-999</v>
      </c>
      <c r="AN55" s="1">
        <v>-999</v>
      </c>
      <c r="AO55" s="1">
        <v>-999</v>
      </c>
      <c r="AP55" s="1">
        <v>-999</v>
      </c>
      <c r="AQ55" s="1">
        <v>-999</v>
      </c>
      <c r="AR55" s="1">
        <v>-999</v>
      </c>
      <c r="AS55" s="1">
        <v>-999</v>
      </c>
      <c r="AT55" s="1">
        <v>-999</v>
      </c>
      <c r="AU55" s="1">
        <v>-999</v>
      </c>
      <c r="AV55" s="1">
        <v>-999</v>
      </c>
      <c r="AW55" s="1">
        <v>-999</v>
      </c>
      <c r="AX55" s="1">
        <v>-999</v>
      </c>
      <c r="AY55" s="1">
        <v>-999</v>
      </c>
      <c r="AZ55" s="1">
        <v>-999</v>
      </c>
      <c r="BA55" s="1">
        <v>-999</v>
      </c>
      <c r="BB55" s="1">
        <v>-999</v>
      </c>
      <c r="BC55" s="1">
        <v>-999</v>
      </c>
      <c r="BD55" s="1">
        <v>-999</v>
      </c>
      <c r="BE55" s="1">
        <v>-999</v>
      </c>
      <c r="BF55" s="1">
        <v>-999</v>
      </c>
      <c r="BG55" s="1">
        <v>-999</v>
      </c>
      <c r="BH55" s="1">
        <v>-999</v>
      </c>
      <c r="BI55" s="1">
        <v>-999</v>
      </c>
      <c r="BJ55" s="1">
        <v>-999</v>
      </c>
      <c r="BK55" s="1">
        <v>1.4579383E-2</v>
      </c>
      <c r="BL55" s="1">
        <v>1.4600112E-2</v>
      </c>
      <c r="BM55" s="1">
        <v>1.4620027000000001E-2</v>
      </c>
      <c r="BN55" s="1">
        <v>1.4746382000000001E-2</v>
      </c>
      <c r="BO55" s="1">
        <v>1.4830695E-2</v>
      </c>
      <c r="BP55" s="1">
        <v>1.4914111000000001E-2</v>
      </c>
      <c r="BQ55" s="1">
        <v>1.4990270999999999E-2</v>
      </c>
      <c r="BR55" s="1">
        <v>1.5107657E-2</v>
      </c>
      <c r="BS55" s="1">
        <v>1.524502E-2</v>
      </c>
      <c r="BT55" s="1">
        <v>1.538056E-2</v>
      </c>
      <c r="BU55" s="1">
        <v>1.5348761000000001E-2</v>
      </c>
      <c r="BV55" s="1">
        <v>1.5450892000000001E-2</v>
      </c>
      <c r="BW55" s="1">
        <v>1.5548253E-2</v>
      </c>
      <c r="BX55" s="1">
        <v>1.5569143000000001E-2</v>
      </c>
      <c r="BY55" s="1">
        <v>1.5566851E-2</v>
      </c>
      <c r="BZ55" s="1">
        <v>1.5564585000000001E-2</v>
      </c>
      <c r="CA55" s="1">
        <v>1.5635731E-2</v>
      </c>
      <c r="CB55" s="1">
        <v>1.5688377999999999E-2</v>
      </c>
      <c r="CC55" s="1">
        <v>1.5682621000000001E-2</v>
      </c>
      <c r="CD55" s="1">
        <v>1.5676985000000001E-2</v>
      </c>
      <c r="CE55" s="1">
        <v>1.5820911999999999E-2</v>
      </c>
      <c r="CF55" s="1">
        <v>1.5877236999999999E-2</v>
      </c>
      <c r="CG55" s="1">
        <v>1.5933915E-2</v>
      </c>
      <c r="CH55" s="1">
        <v>1.5935287999999999E-2</v>
      </c>
      <c r="CI55" s="1">
        <v>1.5963708E-2</v>
      </c>
      <c r="CJ55" s="1">
        <v>1.599194E-2</v>
      </c>
      <c r="CK55" s="1">
        <v>1.6036726000000001E-2</v>
      </c>
      <c r="CL55" s="1">
        <v>1.6031383999999999E-2</v>
      </c>
      <c r="CM55" s="1">
        <v>1.6004113E-2</v>
      </c>
      <c r="CN55" s="1">
        <v>1.5976830000000001E-2</v>
      </c>
      <c r="CO55" s="1">
        <v>1.6082200000000001E-2</v>
      </c>
      <c r="CP55" s="1">
        <v>1.6137650999999999E-2</v>
      </c>
      <c r="CQ55" s="1">
        <v>1.6194495999999999E-2</v>
      </c>
      <c r="CR55" s="1">
        <v>1.6155171999999999E-2</v>
      </c>
      <c r="CS55" s="1">
        <v>1.6230532999999998E-2</v>
      </c>
      <c r="CT55" s="1">
        <v>1.6305864E-2</v>
      </c>
      <c r="CU55" s="1">
        <v>1.6301956999999999E-2</v>
      </c>
      <c r="CV55" s="1">
        <v>1.6254253E-2</v>
      </c>
      <c r="CW55" s="1">
        <v>1.6237567000000001E-2</v>
      </c>
      <c r="CX55" s="1">
        <v>1.6221361E-2</v>
      </c>
      <c r="CY55" s="1">
        <v>1.6258448000000002E-2</v>
      </c>
      <c r="CZ55" s="1">
        <v>1.626408E-2</v>
      </c>
      <c r="DA55" s="1">
        <v>1.6269603000000001E-2</v>
      </c>
      <c r="DB55" s="1">
        <v>1.6134797999999999E-2</v>
      </c>
      <c r="DC55" s="1">
        <v>1.6193215E-2</v>
      </c>
      <c r="DD55" s="1">
        <v>1.6248393999999999E-2</v>
      </c>
      <c r="DE55" s="1">
        <v>1.6135574E-2</v>
      </c>
      <c r="DF55" s="1">
        <v>1.5984832000000001E-2</v>
      </c>
      <c r="DG55" s="1">
        <v>1.5902038E-2</v>
      </c>
      <c r="DH55" s="1">
        <v>1.5827633000000001E-2</v>
      </c>
      <c r="DI55" s="1">
        <v>1.5744055E-2</v>
      </c>
      <c r="DJ55" s="1">
        <v>1.5576105999999999E-2</v>
      </c>
      <c r="DK55" s="1">
        <v>1.5421353E-2</v>
      </c>
      <c r="DL55" s="1">
        <v>1.5449383000000001E-2</v>
      </c>
      <c r="DM55" s="1">
        <v>1.5345691E-2</v>
      </c>
      <c r="DN55" s="1">
        <v>1.5244834000000001E-2</v>
      </c>
      <c r="DO55" s="1">
        <v>1.5173242E-2</v>
      </c>
      <c r="DP55" s="1">
        <v>1.5111846E-2</v>
      </c>
      <c r="DQ55" s="1">
        <v>1.5043246999999999E-2</v>
      </c>
      <c r="DR55" s="1">
        <v>1.4975669E-2</v>
      </c>
      <c r="DS55" s="1">
        <v>1.4872046999999999E-2</v>
      </c>
      <c r="DT55" s="1">
        <v>1.4769345999999999E-2</v>
      </c>
      <c r="DU55" s="1">
        <v>1.466867E-2</v>
      </c>
      <c r="DV55" s="1">
        <v>1.4599948999999999E-2</v>
      </c>
      <c r="DW55" s="1">
        <v>1.4504026E-2</v>
      </c>
      <c r="DX55" s="1">
        <v>1.4409027E-2</v>
      </c>
      <c r="DY55" s="1">
        <v>1.4331314E-2</v>
      </c>
      <c r="DZ55" s="1">
        <v>1.4233028E-2</v>
      </c>
      <c r="EA55" s="1">
        <v>1.4126354000000001E-2</v>
      </c>
      <c r="EB55" s="1">
        <v>1.4019841999999999E-2</v>
      </c>
      <c r="EC55" s="1">
        <v>1.3917730999999999E-2</v>
      </c>
      <c r="ED55" s="1">
        <v>1.379244E-2</v>
      </c>
      <c r="EE55" s="1">
        <v>1.366669E-2</v>
      </c>
      <c r="EF55" s="1">
        <v>1.3580785999999999E-2</v>
      </c>
      <c r="EG55" s="1">
        <v>1.3463592999999999E-2</v>
      </c>
      <c r="EH55" s="1">
        <v>1.3344244999999999E-2</v>
      </c>
      <c r="EI55" s="1">
        <v>1.3214327E-2</v>
      </c>
      <c r="EJ55" s="1">
        <v>1.3115798999999999E-2</v>
      </c>
      <c r="EK55" s="1">
        <v>1.3022812E-2</v>
      </c>
      <c r="EL55" s="1">
        <v>1.2928504E-2</v>
      </c>
      <c r="EM55" s="1">
        <v>1.2748864E-2</v>
      </c>
      <c r="EN55" s="1">
        <v>1.2635834E-2</v>
      </c>
      <c r="EO55" s="1">
        <v>1.2524637E-2</v>
      </c>
      <c r="EP55" s="1">
        <v>1.235752E-2</v>
      </c>
      <c r="EQ55" s="1">
        <v>1.2198466E-2</v>
      </c>
      <c r="ER55" s="1">
        <v>1.2044878E-2</v>
      </c>
      <c r="ES55" s="1">
        <v>1.1900282999999999E-2</v>
      </c>
      <c r="ET55" s="1">
        <v>1.1727804999999999E-2</v>
      </c>
      <c r="EU55" s="1">
        <v>1.1556023E-2</v>
      </c>
      <c r="EV55" s="1">
        <v>1.1389427000000001E-2</v>
      </c>
      <c r="EW55" s="1">
        <v>1.1231792000000001E-2</v>
      </c>
      <c r="EX55" s="1">
        <v>1.1064997E-2</v>
      </c>
      <c r="EY55" s="1">
        <v>1.090228E-2</v>
      </c>
      <c r="EZ55" s="1">
        <v>1.0728652E-2</v>
      </c>
      <c r="FA55" s="1">
        <v>1.0537401E-2</v>
      </c>
      <c r="FB55" s="1">
        <v>1.0351239999999999E-2</v>
      </c>
      <c r="FC55" s="1">
        <v>1.0177396999999999E-2</v>
      </c>
      <c r="FD55" s="1">
        <v>9.9964430000000007E-3</v>
      </c>
      <c r="FE55" s="1">
        <v>9.815987E-3</v>
      </c>
      <c r="FF55" s="1">
        <v>9.6391399999999992E-3</v>
      </c>
      <c r="FG55" s="1">
        <v>9.5085059999999999E-3</v>
      </c>
      <c r="FH55" s="1">
        <v>9.3854909999999993E-3</v>
      </c>
      <c r="FI55" s="1">
        <v>9.2638110000000003E-3</v>
      </c>
      <c r="FJ55" s="1">
        <v>9.1654890000000006E-3</v>
      </c>
      <c r="FK55" s="1">
        <v>9.0972829999999994E-3</v>
      </c>
      <c r="FL55" s="1">
        <v>9.0293760000000004E-3</v>
      </c>
      <c r="FM55" s="1">
        <v>8.9594129999999994E-3</v>
      </c>
      <c r="FN55" s="1">
        <v>8.9194410000000002E-3</v>
      </c>
      <c r="FO55" s="1">
        <v>8.8833809999999992E-3</v>
      </c>
      <c r="FP55" s="1">
        <v>8.847555E-3</v>
      </c>
      <c r="FQ55" s="1">
        <v>8.8218870000000005E-3</v>
      </c>
      <c r="FR55" s="1">
        <v>8.7918609999999998E-3</v>
      </c>
      <c r="FS55" s="1">
        <v>8.7618820000000004E-3</v>
      </c>
      <c r="FT55" s="1">
        <v>8.7360509999999999E-3</v>
      </c>
      <c r="FU55" s="1">
        <v>8.6970610000000007E-3</v>
      </c>
      <c r="FV55" s="1">
        <v>8.6579489999999999E-3</v>
      </c>
      <c r="FW55" s="1">
        <v>8.6180809999999997E-3</v>
      </c>
      <c r="FX55" s="1">
        <v>8.5596509999999997E-3</v>
      </c>
      <c r="FY55" s="1">
        <v>8.4995030000000003E-3</v>
      </c>
      <c r="FZ55" s="1">
        <v>8.4392089999999996E-3</v>
      </c>
      <c r="GA55" s="1">
        <v>8.35552E-3</v>
      </c>
      <c r="GB55" s="1">
        <v>8.2710160000000008E-3</v>
      </c>
      <c r="GC55" s="1">
        <v>8.1869049999999995E-3</v>
      </c>
      <c r="GD55" s="1">
        <v>8.0977519999999997E-3</v>
      </c>
      <c r="GE55" s="1">
        <v>8.0063840000000001E-3</v>
      </c>
      <c r="GF55" s="1">
        <v>7.9156980000000005E-3</v>
      </c>
      <c r="GG55" s="1">
        <v>7.8287889999999992E-3</v>
      </c>
      <c r="GH55" s="1">
        <v>7.7372049999999996E-3</v>
      </c>
      <c r="GI55" s="1">
        <v>7.6443170000000003E-3</v>
      </c>
      <c r="GJ55" s="1">
        <v>7.551772E-3</v>
      </c>
      <c r="GK55" s="1">
        <v>7.475499E-3</v>
      </c>
      <c r="GL55" s="1">
        <v>7.3835150000000002E-3</v>
      </c>
      <c r="GM55" s="1">
        <v>7.29052E-3</v>
      </c>
      <c r="GN55" s="1">
        <v>7.202969E-3</v>
      </c>
      <c r="GO55" s="1">
        <v>7.1129419999999997E-3</v>
      </c>
      <c r="GP55" s="1">
        <v>7.0214179999999998E-3</v>
      </c>
      <c r="GQ55" s="1">
        <v>6.9196910000000004E-3</v>
      </c>
      <c r="GR55" s="1">
        <v>6.8039390000000002E-3</v>
      </c>
      <c r="GS55" s="1">
        <v>6.6902419999999999E-3</v>
      </c>
      <c r="GT55" s="1">
        <v>6.5761609999999996E-3</v>
      </c>
      <c r="GU55" s="1">
        <v>6.4322620000000002E-3</v>
      </c>
      <c r="GV55" s="1">
        <v>6.2902820000000003E-3</v>
      </c>
      <c r="GW55" s="1">
        <v>6.149832E-3</v>
      </c>
      <c r="GX55" s="1">
        <v>6.0144810000000003E-3</v>
      </c>
      <c r="GY55" s="1">
        <v>5.8629329999999999E-3</v>
      </c>
      <c r="GZ55" s="1">
        <v>5.7116700000000003E-3</v>
      </c>
      <c r="HA55" s="1">
        <v>5.5647320000000002E-3</v>
      </c>
      <c r="HB55" s="1">
        <v>5.4077810000000004E-3</v>
      </c>
      <c r="HC55" s="1">
        <v>5.2470299999999997E-3</v>
      </c>
      <c r="HD55" s="1">
        <v>5.0852579999999996E-3</v>
      </c>
      <c r="HE55" s="1">
        <v>4.9250040000000002E-3</v>
      </c>
      <c r="HF55" s="1">
        <v>4.7672640000000002E-3</v>
      </c>
      <c r="HG55" s="1">
        <v>4.6086340000000003E-3</v>
      </c>
      <c r="HH55" s="1">
        <v>4.4440549999999997E-3</v>
      </c>
      <c r="HI55" s="1">
        <v>4.2803920000000001E-3</v>
      </c>
      <c r="HJ55" s="1">
        <v>4.1170080000000001E-3</v>
      </c>
      <c r="HK55" s="1">
        <v>3.9546310000000001E-3</v>
      </c>
      <c r="HL55" s="1">
        <v>3.7940970000000002E-3</v>
      </c>
      <c r="HM55" s="1">
        <v>3.6335489999999998E-3</v>
      </c>
      <c r="HN55" s="1">
        <v>3.473032E-3</v>
      </c>
      <c r="HO55" s="1">
        <v>3.3348459999999998E-3</v>
      </c>
      <c r="HP55" s="1">
        <v>3.2042379999999999E-3</v>
      </c>
      <c r="HQ55" s="1">
        <v>3.0721390000000002E-3</v>
      </c>
      <c r="HR55" s="1">
        <v>2.9530559999999999E-3</v>
      </c>
      <c r="HS55" s="1">
        <v>2.8722330000000001E-3</v>
      </c>
      <c r="HT55" s="1">
        <v>2.7901079999999999E-3</v>
      </c>
      <c r="HU55" s="1">
        <v>2.7033439999999999E-3</v>
      </c>
      <c r="HV55" s="1">
        <v>2.6521959999999999E-3</v>
      </c>
      <c r="HW55" s="1">
        <v>2.6067019999999998E-3</v>
      </c>
      <c r="HX55" s="1">
        <v>2.5611100000000001E-3</v>
      </c>
      <c r="HY55" s="1">
        <v>2.5205549999999998E-3</v>
      </c>
      <c r="HZ55" s="1">
        <v>2.4900569999999999E-3</v>
      </c>
      <c r="IA55" s="1">
        <v>2.45985E-3</v>
      </c>
      <c r="IB55" s="1">
        <v>2.4302E-3</v>
      </c>
      <c r="IC55" s="1">
        <v>2.4007529999999998E-3</v>
      </c>
      <c r="ID55" s="1">
        <v>2.3715609999999999E-3</v>
      </c>
      <c r="IE55" s="1">
        <v>2.3431480000000002E-3</v>
      </c>
      <c r="IF55" s="1">
        <v>2.3126359999999999E-3</v>
      </c>
      <c r="IG55" s="1">
        <v>2.2817029999999999E-3</v>
      </c>
      <c r="IH55" s="1">
        <v>2.2509399999999999E-3</v>
      </c>
      <c r="II55" s="1">
        <v>2.2197039999999999E-3</v>
      </c>
      <c r="IJ55" s="1">
        <v>2.187699E-3</v>
      </c>
      <c r="IK55" s="1">
        <v>2.1558390000000001E-3</v>
      </c>
      <c r="IL55" s="1">
        <v>2.1256140000000001E-3</v>
      </c>
      <c r="IM55" s="1">
        <v>2.0933760000000001E-3</v>
      </c>
      <c r="IN55" s="1">
        <v>2.06106E-3</v>
      </c>
      <c r="IO55" s="1">
        <v>2.0289689999999998E-3</v>
      </c>
      <c r="IP55" s="1">
        <v>1.9963139999999999E-3</v>
      </c>
      <c r="IQ55" s="1">
        <v>1.9631869999999999E-3</v>
      </c>
      <c r="IR55" s="1">
        <v>1.9299009999999999E-3</v>
      </c>
      <c r="IS55" s="1">
        <v>1.8961449999999999E-3</v>
      </c>
      <c r="IT55" s="1">
        <v>1.862919E-3</v>
      </c>
      <c r="IU55" s="1">
        <v>1.829595E-3</v>
      </c>
      <c r="IV55" s="1">
        <v>1.7944250000000001E-3</v>
      </c>
      <c r="IW55" s="1">
        <v>1.756996E-3</v>
      </c>
      <c r="IX55" s="1">
        <v>1.71963E-3</v>
      </c>
      <c r="IY55" s="1">
        <v>1.68257E-3</v>
      </c>
      <c r="IZ55" s="1">
        <v>1.647159E-3</v>
      </c>
      <c r="JA55" s="1">
        <v>1.6118510000000001E-3</v>
      </c>
      <c r="JB55" s="1">
        <v>1.576554E-3</v>
      </c>
      <c r="JC55" s="1">
        <v>1.543893E-3</v>
      </c>
      <c r="JD55" s="1">
        <v>1.5127020000000001E-3</v>
      </c>
      <c r="JE55" s="1">
        <v>1.4814769999999999E-3</v>
      </c>
      <c r="JF55" s="1">
        <v>1.452633E-3</v>
      </c>
      <c r="JG55" s="1">
        <v>1.4290990000000001E-3</v>
      </c>
      <c r="JH55" s="1">
        <v>1.4054250000000001E-3</v>
      </c>
      <c r="JI55" s="1">
        <v>1.3815430000000001E-3</v>
      </c>
      <c r="JJ55" s="1">
        <v>1.3609169999999999E-3</v>
      </c>
      <c r="JK55" s="1">
        <v>1.340646E-3</v>
      </c>
      <c r="JL55" s="1">
        <v>1.320257E-3</v>
      </c>
      <c r="JM55" s="1">
        <v>1.299812E-3</v>
      </c>
      <c r="JN55" s="1">
        <v>1.279905E-3</v>
      </c>
      <c r="JO55" s="1">
        <v>1.259928E-3</v>
      </c>
      <c r="JP55" s="1">
        <v>1.23975E-3</v>
      </c>
      <c r="JQ55" s="1">
        <v>1.2186689999999999E-3</v>
      </c>
      <c r="JR55" s="1">
        <v>1.1975E-3</v>
      </c>
      <c r="JS55" s="1">
        <v>1.1763940000000001E-3</v>
      </c>
      <c r="JT55" s="1">
        <v>1.1532840000000001E-3</v>
      </c>
      <c r="JU55" s="1">
        <v>1.129859E-3</v>
      </c>
      <c r="JV55" s="1">
        <v>1.1063399999999999E-3</v>
      </c>
      <c r="JW55" s="1">
        <v>1.0809630000000001E-3</v>
      </c>
      <c r="JX55" s="1">
        <v>1.054648E-3</v>
      </c>
      <c r="JY55" s="1">
        <v>1.028281E-3</v>
      </c>
      <c r="JZ55" s="1">
        <v>1.001182E-3</v>
      </c>
      <c r="KA55" s="1">
        <v>9.7228099999999997E-4</v>
      </c>
      <c r="KB55" s="1">
        <v>9.4337499999999999E-4</v>
      </c>
      <c r="KC55" s="1">
        <v>9.1464300000000003E-4</v>
      </c>
      <c r="KD55" s="1">
        <v>8.8381600000000005E-4</v>
      </c>
      <c r="KE55" s="1">
        <v>8.5282000000000001E-4</v>
      </c>
      <c r="KF55" s="1">
        <v>8.2185099999999996E-4</v>
      </c>
      <c r="KG55" s="1">
        <v>7.9130400000000005E-4</v>
      </c>
      <c r="KH55" s="1">
        <v>7.6085499999999995E-4</v>
      </c>
      <c r="KI55" s="1">
        <v>7.3030100000000004E-4</v>
      </c>
      <c r="KJ55" s="1">
        <v>7.01171E-4</v>
      </c>
      <c r="KK55" s="1">
        <v>6.7412600000000004E-4</v>
      </c>
      <c r="KL55" s="1">
        <v>6.4667200000000005E-4</v>
      </c>
      <c r="KM55" s="1">
        <v>6.1897899999999997E-4</v>
      </c>
      <c r="KN55" s="1">
        <v>5.9469799999999995E-4</v>
      </c>
      <c r="KO55" s="1">
        <v>5.7043700000000003E-4</v>
      </c>
      <c r="KP55" s="1">
        <v>5.4573499999999999E-4</v>
      </c>
      <c r="KQ55" s="1">
        <v>5.2189999999999995E-4</v>
      </c>
      <c r="KR55" s="1">
        <v>4.9993900000000003E-4</v>
      </c>
      <c r="KS55" s="1">
        <v>4.7776699999999998E-4</v>
      </c>
      <c r="KT55" s="1">
        <v>4.5523200000000002E-4</v>
      </c>
      <c r="KU55" s="1">
        <v>4.3410200000000001E-4</v>
      </c>
      <c r="KV55" s="1">
        <v>4.1299400000000002E-4</v>
      </c>
      <c r="KW55" s="1">
        <v>3.9234900000000001E-4</v>
      </c>
      <c r="KX55" s="1">
        <v>3.7383300000000001E-4</v>
      </c>
      <c r="KY55" s="1">
        <v>3.5565E-4</v>
      </c>
      <c r="KZ55" s="1">
        <v>3.3746699999999999E-4</v>
      </c>
      <c r="LA55" s="1">
        <v>3.21575E-4</v>
      </c>
      <c r="LB55" s="1">
        <v>3.0719999999999999E-4</v>
      </c>
      <c r="LC55" s="1">
        <v>2.9283599999999999E-4</v>
      </c>
      <c r="LD55" s="1">
        <v>2.79805E-4</v>
      </c>
      <c r="LE55" s="1">
        <v>2.7139299999999998E-4</v>
      </c>
      <c r="LF55" s="1">
        <v>2.6295099999999998E-4</v>
      </c>
      <c r="LG55" s="1">
        <v>2.5414099999999999E-4</v>
      </c>
      <c r="LH55" s="1">
        <v>2.49294E-4</v>
      </c>
      <c r="LI55" s="1">
        <v>2.4487700000000001E-4</v>
      </c>
      <c r="LJ55" s="1">
        <v>2.4042399999999999E-4</v>
      </c>
      <c r="LK55" s="1">
        <v>2.36684E-4</v>
      </c>
      <c r="LL55" s="1">
        <v>2.3331099999999999E-4</v>
      </c>
      <c r="LM55" s="1">
        <v>2.29893E-4</v>
      </c>
      <c r="LN55" s="1">
        <v>2.2674699999999999E-4</v>
      </c>
      <c r="LO55" s="1">
        <v>2.24878E-4</v>
      </c>
      <c r="LP55" s="1">
        <v>2.2297800000000001E-4</v>
      </c>
      <c r="LQ55" s="1">
        <v>2.2107499999999999E-4</v>
      </c>
      <c r="LR55" s="1">
        <v>2.1867300000000001E-4</v>
      </c>
      <c r="LS55" s="1">
        <v>2.1622500000000001E-4</v>
      </c>
      <c r="LT55" s="1">
        <v>2.1374799999999999E-4</v>
      </c>
      <c r="LU55" s="1">
        <v>2.11571E-4</v>
      </c>
      <c r="LV55" s="1">
        <v>2.0957699999999999E-4</v>
      </c>
      <c r="LW55" s="1">
        <v>2.0754599999999999E-4</v>
      </c>
      <c r="LX55" s="1">
        <v>2.0556200000000001E-4</v>
      </c>
      <c r="LY55" s="1">
        <v>2.0355199999999999E-4</v>
      </c>
      <c r="LZ55" s="1">
        <v>2.01499E-4</v>
      </c>
      <c r="MA55" s="1">
        <v>1.9939799999999999E-4</v>
      </c>
      <c r="MB55" s="1">
        <v>1.9699100000000001E-4</v>
      </c>
      <c r="MC55" s="1">
        <v>1.9450899999999999E-4</v>
      </c>
      <c r="MD55" s="1">
        <v>1.9197499999999999E-4</v>
      </c>
      <c r="ME55" s="1">
        <v>1.8981299999999999E-4</v>
      </c>
      <c r="MF55" s="1">
        <v>1.8809299999999999E-4</v>
      </c>
      <c r="MG55" s="1">
        <v>1.8632699999999999E-4</v>
      </c>
      <c r="MH55" s="1">
        <v>1.8459100000000001E-4</v>
      </c>
      <c r="MI55" s="1">
        <v>1.83279E-4</v>
      </c>
      <c r="MJ55" s="1">
        <v>1.81929E-4</v>
      </c>
      <c r="MK55" s="1">
        <v>1.80547E-4</v>
      </c>
      <c r="ML55" s="1">
        <v>1.78469E-4</v>
      </c>
      <c r="MM55" s="1">
        <v>1.7625599999999999E-4</v>
      </c>
      <c r="MN55" s="1">
        <v>1.7399399999999999E-4</v>
      </c>
      <c r="MO55" s="1">
        <v>1.7202799999999999E-4</v>
      </c>
      <c r="MP55" s="1">
        <v>1.7017200000000001E-4</v>
      </c>
      <c r="MQ55" s="1">
        <v>1.6825799999999999E-4</v>
      </c>
      <c r="MR55" s="1">
        <v>1.6657E-4</v>
      </c>
      <c r="MS55" s="1">
        <v>1.6540599999999999E-4</v>
      </c>
      <c r="MT55" s="1">
        <v>1.64179E-4</v>
      </c>
      <c r="MU55" s="1">
        <v>1.62888E-4</v>
      </c>
      <c r="MV55" s="1">
        <v>1.6091200000000001E-4</v>
      </c>
      <c r="MW55" s="1">
        <v>1.5881599999999999E-4</v>
      </c>
      <c r="MX55" s="1">
        <v>1.5664100000000001E-4</v>
      </c>
      <c r="MY55" s="1">
        <v>1.54375E-4</v>
      </c>
      <c r="MZ55" s="1">
        <v>1.5213600000000001E-4</v>
      </c>
      <c r="NA55" s="1">
        <v>1.4980000000000001E-4</v>
      </c>
      <c r="NB55" s="1">
        <v>1.47338E-4</v>
      </c>
      <c r="NC55" s="1">
        <v>1.4501999999999999E-4</v>
      </c>
      <c r="ND55" s="1">
        <v>1.4261100000000001E-4</v>
      </c>
      <c r="NE55" s="1">
        <v>1.40085E-4</v>
      </c>
      <c r="NF55" s="1">
        <v>1.37329E-4</v>
      </c>
      <c r="NG55" s="1">
        <v>1.34561E-4</v>
      </c>
      <c r="NH55" s="1">
        <v>1.31729E-4</v>
      </c>
      <c r="NI55" s="1">
        <v>1.29732E-4</v>
      </c>
      <c r="NJ55" s="1">
        <v>1.2820600000000001E-4</v>
      </c>
      <c r="NK55" s="1">
        <v>1.2663400000000001E-4</v>
      </c>
      <c r="NL55" s="1">
        <v>1.25196E-4</v>
      </c>
      <c r="NM55" s="1">
        <v>1.2384399999999999E-4</v>
      </c>
      <c r="NN55" s="1">
        <v>1.22423E-4</v>
      </c>
      <c r="NO55" s="1">
        <v>1.2091099999999999E-4</v>
      </c>
      <c r="NP55" s="1">
        <v>1.2061300000000001E-4</v>
      </c>
      <c r="NQ55" s="1">
        <v>1.2029299999999999E-4</v>
      </c>
      <c r="NR55" s="1">
        <v>1.19894E-4</v>
      </c>
      <c r="NS55" s="1">
        <v>1.20468E-4</v>
      </c>
      <c r="NT55" s="1">
        <v>1.21552E-4</v>
      </c>
      <c r="NU55" s="1">
        <v>1.22557E-4</v>
      </c>
      <c r="NV55" s="1">
        <v>1.2299199999999999E-4</v>
      </c>
      <c r="NW55" s="1">
        <v>1.2219499999999999E-4</v>
      </c>
      <c r="NX55" s="1">
        <v>1.21316E-4</v>
      </c>
      <c r="NY55" s="1">
        <v>1.20424E-4</v>
      </c>
      <c r="NZ55" s="1">
        <v>1.2014399999999999E-4</v>
      </c>
      <c r="OA55" s="1">
        <v>1.1976699999999999E-4</v>
      </c>
      <c r="OB55" s="1">
        <v>1.1927899999999999E-4</v>
      </c>
      <c r="OC55" s="1">
        <v>1.18668E-4</v>
      </c>
      <c r="OD55" s="1">
        <v>1.17757E-4</v>
      </c>
      <c r="OE55" s="1">
        <v>1.1670700000000001E-4</v>
      </c>
      <c r="OF55" s="1">
        <v>1.15524E-4</v>
      </c>
      <c r="OG55" s="1">
        <v>1.13958E-4</v>
      </c>
      <c r="OH55" s="1">
        <v>1.12224E-4</v>
      </c>
      <c r="OI55" s="1">
        <v>1.1027399999999999E-4</v>
      </c>
      <c r="OJ55" s="1">
        <v>1.0796199999999999E-4</v>
      </c>
      <c r="OK55" s="1">
        <v>1.0547099999999999E-4</v>
      </c>
      <c r="OL55" s="1">
        <v>1.02778E-4</v>
      </c>
      <c r="OM55" s="1">
        <v>1.0011800000000001E-4</v>
      </c>
      <c r="ON55" s="1">
        <v>9.7700000000000003E-5</v>
      </c>
      <c r="OO55" s="1">
        <v>9.5199999999999997E-5</v>
      </c>
      <c r="OP55" s="1">
        <v>9.2700000000000004E-5</v>
      </c>
      <c r="OQ55" s="1">
        <v>9.0699999999999996E-5</v>
      </c>
      <c r="OR55" s="1">
        <v>8.8599999999999999E-5</v>
      </c>
      <c r="OS55" s="1">
        <v>8.6299999999999997E-5</v>
      </c>
      <c r="OT55" s="1">
        <v>8.42E-5</v>
      </c>
      <c r="OU55" s="1">
        <v>8.1899999999999999E-5</v>
      </c>
      <c r="OV55" s="1">
        <v>7.9400000000000006E-5</v>
      </c>
      <c r="OW55" s="1">
        <v>7.6799999999999997E-5</v>
      </c>
      <c r="OX55" s="1">
        <v>7.4599999999999997E-5</v>
      </c>
      <c r="OY55" s="1">
        <v>7.1600000000000006E-5</v>
      </c>
      <c r="OZ55" s="1">
        <v>6.8999999999999997E-5</v>
      </c>
      <c r="PA55" s="1">
        <v>6.7299999999999996E-5</v>
      </c>
      <c r="PB55" s="1">
        <v>6.5300000000000002E-5</v>
      </c>
      <c r="PC55" s="1">
        <v>6.3100000000000002E-5</v>
      </c>
      <c r="PD55" s="1">
        <v>6.1799999999999998E-5</v>
      </c>
      <c r="PE55" s="1">
        <v>6.02E-5</v>
      </c>
      <c r="PF55" s="1">
        <v>5.8E-5</v>
      </c>
      <c r="PG55" s="1">
        <v>5.5999999999999999E-5</v>
      </c>
      <c r="PH55" s="1">
        <v>5.3699999999999997E-5</v>
      </c>
      <c r="PI55" s="1">
        <v>5.0800000000000002E-5</v>
      </c>
      <c r="PJ55" s="1">
        <v>4.8699999999999998E-5</v>
      </c>
      <c r="PK55" s="1">
        <v>4.7700000000000001E-5</v>
      </c>
      <c r="PL55" s="1">
        <v>4.6100000000000002E-5</v>
      </c>
      <c r="PM55" s="1">
        <v>4.4199999999999997E-5</v>
      </c>
      <c r="PN55" s="1">
        <v>4.3300000000000002E-5</v>
      </c>
      <c r="PO55" s="1">
        <v>4.1900000000000002E-5</v>
      </c>
      <c r="PP55" s="1">
        <v>4.07E-5</v>
      </c>
      <c r="PQ55" s="1">
        <v>3.8899999999999997E-5</v>
      </c>
      <c r="PR55" s="1">
        <v>3.6399999999999997E-5</v>
      </c>
      <c r="PS55" s="1">
        <v>3.4100000000000002E-5</v>
      </c>
      <c r="PT55" s="1">
        <v>3.2199999999999997E-5</v>
      </c>
      <c r="PU55" s="1">
        <v>3.0300000000000001E-5</v>
      </c>
      <c r="PV55" s="1">
        <v>2.94E-5</v>
      </c>
      <c r="PW55" s="1">
        <v>2.9499999999999999E-5</v>
      </c>
      <c r="PX55" s="1">
        <v>2.9899999999999998E-5</v>
      </c>
      <c r="PY55" s="1">
        <v>3.0199999999999999E-5</v>
      </c>
      <c r="PZ55" s="1">
        <v>3.0800000000000003E-5</v>
      </c>
      <c r="QA55" s="1">
        <v>2.8200000000000001E-5</v>
      </c>
      <c r="QB55" s="1">
        <v>2.62E-5</v>
      </c>
      <c r="QC55" s="1">
        <v>2.4700000000000001E-5</v>
      </c>
      <c r="QD55" s="1">
        <v>2.37E-5</v>
      </c>
      <c r="QE55" s="1">
        <v>2.34E-5</v>
      </c>
      <c r="QF55" s="1">
        <v>2.3900000000000002E-5</v>
      </c>
      <c r="QG55" s="1">
        <v>2.3900000000000002E-5</v>
      </c>
      <c r="QH55" s="1">
        <v>2.3E-5</v>
      </c>
      <c r="QI55" s="1">
        <v>2.2799999999999999E-5</v>
      </c>
      <c r="QJ55" s="1">
        <v>2.4000000000000001E-5</v>
      </c>
      <c r="QK55" s="1">
        <v>2.3200000000000001E-5</v>
      </c>
      <c r="QL55" s="1">
        <v>-999</v>
      </c>
      <c r="QM55" s="1">
        <v>2.4899999999999999E-5</v>
      </c>
      <c r="QN55" s="1">
        <v>2.44E-5</v>
      </c>
      <c r="QO55" s="1">
        <v>2.23E-5</v>
      </c>
      <c r="QP55" s="1">
        <v>2.44E-5</v>
      </c>
      <c r="QQ55" s="1">
        <v>2.5400000000000001E-5</v>
      </c>
      <c r="QR55" s="1">
        <v>2.3600000000000001E-5</v>
      </c>
      <c r="QS55" s="1">
        <v>-999</v>
      </c>
      <c r="QT55" s="1">
        <v>-999</v>
      </c>
      <c r="QU55" s="1">
        <v>-999</v>
      </c>
      <c r="QV55" s="1">
        <v>-999</v>
      </c>
      <c r="QW55" s="1">
        <v>2.4199999999999999E-5</v>
      </c>
      <c r="QX55" s="1">
        <v>2.4499999999999999E-5</v>
      </c>
      <c r="QY55" s="1">
        <v>-999</v>
      </c>
      <c r="QZ55" s="1">
        <v>-999</v>
      </c>
      <c r="RA55" s="1">
        <v>-999</v>
      </c>
      <c r="RB55" s="1">
        <v>2.8500000000000002E-5</v>
      </c>
      <c r="RC55" s="1">
        <v>-999</v>
      </c>
      <c r="RD55" s="1">
        <v>3.4700000000000003E-5</v>
      </c>
      <c r="RE55" s="1">
        <v>-999</v>
      </c>
      <c r="RF55" s="1">
        <v>-999</v>
      </c>
      <c r="RG55" s="1">
        <v>-999</v>
      </c>
      <c r="RH55" s="1">
        <v>-999</v>
      </c>
      <c r="RI55" s="1">
        <v>-999</v>
      </c>
      <c r="RJ55" s="1">
        <v>-999</v>
      </c>
      <c r="RK55" s="1">
        <v>3.3099999999999998E-5</v>
      </c>
      <c r="RL55" s="1">
        <v>3.0300000000000001E-5</v>
      </c>
      <c r="RM55" s="1">
        <v>-999</v>
      </c>
      <c r="RN55" s="1">
        <v>-999</v>
      </c>
      <c r="RO55" s="1">
        <v>-999</v>
      </c>
      <c r="RP55" s="1">
        <v>-999</v>
      </c>
      <c r="RQ55" s="1">
        <v>-999</v>
      </c>
      <c r="RR55" s="1">
        <v>-999</v>
      </c>
      <c r="RS55" s="1">
        <v>-999</v>
      </c>
      <c r="RT55" s="1">
        <v>-999</v>
      </c>
      <c r="RU55" s="1">
        <v>-999</v>
      </c>
      <c r="RV55" s="1">
        <v>2.5400000000000001E-5</v>
      </c>
      <c r="RW55" s="1">
        <v>-999</v>
      </c>
      <c r="RX55" s="1">
        <v>-999</v>
      </c>
      <c r="RY55" s="1">
        <v>2.4499999999999999E-5</v>
      </c>
      <c r="RZ55" s="1">
        <v>-999</v>
      </c>
      <c r="SA55" s="1">
        <v>-999</v>
      </c>
      <c r="SB55" s="1">
        <v>-999</v>
      </c>
      <c r="SC55" s="1">
        <v>-999</v>
      </c>
      <c r="SD55" s="1">
        <v>2.8600000000000001E-5</v>
      </c>
      <c r="SE55" s="1">
        <v>2.8900000000000001E-5</v>
      </c>
      <c r="SF55" s="1">
        <v>2.76E-5</v>
      </c>
      <c r="SG55" s="1">
        <v>2.7800000000000001E-5</v>
      </c>
      <c r="SH55" s="1">
        <v>2.8500000000000002E-5</v>
      </c>
      <c r="SI55" s="1">
        <v>2.8E-5</v>
      </c>
      <c r="SJ55" s="1">
        <v>-999</v>
      </c>
      <c r="SK55" s="1">
        <v>-999</v>
      </c>
      <c r="SL55" s="1">
        <v>-999</v>
      </c>
      <c r="SM55" s="1">
        <v>2.5899999999999999E-5</v>
      </c>
      <c r="SN55" s="1">
        <v>-999</v>
      </c>
      <c r="SO55" s="1">
        <v>-999</v>
      </c>
      <c r="SP55" s="1">
        <v>-999</v>
      </c>
      <c r="SQ55" s="1">
        <v>-999</v>
      </c>
      <c r="SR55" s="1">
        <v>-999</v>
      </c>
      <c r="SS55" s="1">
        <v>2.9099999999999999E-5</v>
      </c>
      <c r="ST55" s="1">
        <v>-999</v>
      </c>
      <c r="SU55" s="1">
        <v>-999</v>
      </c>
      <c r="SV55" s="1">
        <v>-999</v>
      </c>
      <c r="SW55" s="1">
        <v>-999</v>
      </c>
      <c r="SX55" s="1">
        <v>-999</v>
      </c>
      <c r="SY55" s="1">
        <v>-999</v>
      </c>
      <c r="SZ55" s="1">
        <v>-999</v>
      </c>
      <c r="TA55" s="1">
        <v>-999</v>
      </c>
      <c r="TB55" s="1">
        <v>-999</v>
      </c>
      <c r="TC55" s="1">
        <v>-999</v>
      </c>
      <c r="TD55" s="1">
        <v>-999</v>
      </c>
      <c r="TE55" s="1">
        <v>-999</v>
      </c>
      <c r="TF55" s="1">
        <v>-999</v>
      </c>
      <c r="TG55" s="1">
        <v>-999</v>
      </c>
      <c r="TH55" s="1">
        <v>-999</v>
      </c>
      <c r="TI55" s="1">
        <v>-999</v>
      </c>
      <c r="TJ55" s="1">
        <v>-999</v>
      </c>
      <c r="TK55" s="1">
        <v>-999</v>
      </c>
      <c r="TL55" s="1">
        <v>-999</v>
      </c>
      <c r="TM55" s="1">
        <v>-999</v>
      </c>
      <c r="TN55" s="1">
        <v>-999</v>
      </c>
      <c r="TO55" s="1">
        <v>-999</v>
      </c>
      <c r="TP55" s="1">
        <v>-999</v>
      </c>
      <c r="TQ55" s="1">
        <v>-999</v>
      </c>
      <c r="TR55" s="1">
        <v>-999</v>
      </c>
      <c r="TS55" s="1">
        <v>-999</v>
      </c>
      <c r="TT55" s="1">
        <v>-999</v>
      </c>
      <c r="TU55" s="1">
        <v>-999</v>
      </c>
      <c r="TV55" s="1">
        <v>-999</v>
      </c>
      <c r="TW55" s="1">
        <v>-999</v>
      </c>
      <c r="TX55" s="1">
        <v>-999</v>
      </c>
      <c r="TY55" s="1">
        <v>-999</v>
      </c>
      <c r="TZ55" s="1">
        <v>-999</v>
      </c>
      <c r="UA55" s="1">
        <v>-999</v>
      </c>
      <c r="UB55" s="1">
        <v>-999</v>
      </c>
      <c r="UC55" s="1">
        <v>-999</v>
      </c>
      <c r="UD55" s="1">
        <v>-999</v>
      </c>
      <c r="UE55" s="1">
        <v>-999</v>
      </c>
      <c r="UF55" s="1">
        <v>-999</v>
      </c>
      <c r="UG55" s="1">
        <v>-999</v>
      </c>
      <c r="UH55" s="1">
        <v>-999</v>
      </c>
      <c r="UI55" s="1">
        <v>-999</v>
      </c>
      <c r="UJ55" s="1">
        <v>-999</v>
      </c>
      <c r="UK55" s="1">
        <v>-999</v>
      </c>
      <c r="UL55" s="1">
        <v>-999</v>
      </c>
      <c r="UM55" s="1">
        <v>-999</v>
      </c>
      <c r="UN55" s="1">
        <v>-999</v>
      </c>
      <c r="UO55" s="1">
        <v>-999</v>
      </c>
      <c r="UP55" s="1">
        <v>-999</v>
      </c>
      <c r="UQ55" s="1">
        <v>-999</v>
      </c>
      <c r="UR55" s="1">
        <v>-999</v>
      </c>
      <c r="US55" s="1">
        <v>-999</v>
      </c>
      <c r="UT55" s="1">
        <v>-999</v>
      </c>
      <c r="UU55" s="1">
        <v>-999</v>
      </c>
      <c r="UV55" s="1">
        <v>-999</v>
      </c>
      <c r="UW55" s="1">
        <v>-999</v>
      </c>
      <c r="UX55" s="1">
        <v>-999</v>
      </c>
      <c r="UY55" s="1">
        <v>-999</v>
      </c>
      <c r="UZ55" s="1">
        <v>-999</v>
      </c>
      <c r="VA55" s="1">
        <v>-999</v>
      </c>
      <c r="VB55" s="1">
        <v>-999</v>
      </c>
      <c r="VC55" s="1">
        <v>-999</v>
      </c>
      <c r="VD55" s="1">
        <v>-999</v>
      </c>
      <c r="VE55" s="1">
        <v>-999</v>
      </c>
      <c r="VF55" s="1">
        <v>-999</v>
      </c>
      <c r="VG55" s="1">
        <v>-999</v>
      </c>
      <c r="VH55" s="1">
        <v>-999</v>
      </c>
      <c r="VI55" s="1">
        <v>-999</v>
      </c>
      <c r="VJ55" s="1">
        <v>-999</v>
      </c>
      <c r="VK55" s="1">
        <v>-999</v>
      </c>
      <c r="VL55" s="1">
        <v>-999</v>
      </c>
      <c r="VM55" s="1">
        <v>-999</v>
      </c>
      <c r="VN55" s="1">
        <v>-999</v>
      </c>
      <c r="VO55" s="1">
        <v>-999</v>
      </c>
      <c r="VP55" s="1">
        <v>-999</v>
      </c>
      <c r="VQ55" s="1">
        <v>-999</v>
      </c>
      <c r="VR55" s="1">
        <v>-999</v>
      </c>
      <c r="VS55" s="1">
        <v>-999</v>
      </c>
      <c r="VT55" s="1">
        <v>-999</v>
      </c>
      <c r="VU55" s="1">
        <v>-999</v>
      </c>
      <c r="VV55" s="1">
        <v>-999</v>
      </c>
      <c r="VW55" s="1">
        <v>-999</v>
      </c>
      <c r="VX55" s="1">
        <v>-999</v>
      </c>
      <c r="VY55" s="1">
        <v>-999</v>
      </c>
      <c r="VZ55" s="1">
        <v>-999</v>
      </c>
      <c r="WA55" s="1">
        <v>-999</v>
      </c>
      <c r="WB55" s="1">
        <v>-999</v>
      </c>
      <c r="WC55" s="1">
        <v>-999</v>
      </c>
      <c r="WD55" s="1">
        <v>-999</v>
      </c>
      <c r="WE55" s="1">
        <v>-999</v>
      </c>
      <c r="WF55" s="1">
        <v>-999</v>
      </c>
      <c r="WG55" s="1">
        <v>-999</v>
      </c>
      <c r="WH55" s="1">
        <v>-999</v>
      </c>
      <c r="WI55" s="1">
        <v>-999</v>
      </c>
      <c r="WJ55" s="1">
        <v>-999</v>
      </c>
      <c r="WK55" s="1">
        <v>-999</v>
      </c>
      <c r="WL55" s="1">
        <v>-999</v>
      </c>
      <c r="WM55" s="1">
        <v>-999</v>
      </c>
      <c r="WN55" s="1">
        <v>-999</v>
      </c>
      <c r="WO55" s="1">
        <v>-999</v>
      </c>
    </row>
    <row r="56" spans="1:613" ht="14.25" x14ac:dyDescent="0.2">
      <c r="A56" s="1">
        <v>-15.904999999999999</v>
      </c>
      <c r="B56" s="1">
        <v>-30.491</v>
      </c>
      <c r="C56" s="1">
        <v>277</v>
      </c>
      <c r="D56" s="1">
        <v>15</v>
      </c>
      <c r="E56" s="1">
        <v>-999</v>
      </c>
      <c r="F56" s="1">
        <v>0</v>
      </c>
      <c r="G56" s="1">
        <v>22</v>
      </c>
      <c r="H56" s="1">
        <v>4</v>
      </c>
      <c r="I56" s="1">
        <v>2010</v>
      </c>
      <c r="J56" s="1" t="s">
        <v>20</v>
      </c>
      <c r="K56" s="1" t="s">
        <v>19</v>
      </c>
      <c r="L56" s="1" t="s">
        <v>21</v>
      </c>
      <c r="M56" s="1">
        <v>-999</v>
      </c>
      <c r="N56" s="1">
        <v>-999</v>
      </c>
      <c r="O56" s="1">
        <v>-999</v>
      </c>
      <c r="P56" s="1">
        <v>-999</v>
      </c>
      <c r="Q56" s="1">
        <v>-999</v>
      </c>
      <c r="R56" s="1">
        <v>-999</v>
      </c>
      <c r="S56" s="1">
        <v>-999</v>
      </c>
      <c r="T56" s="1">
        <v>-999</v>
      </c>
      <c r="U56" s="1">
        <v>-999</v>
      </c>
      <c r="V56" s="1">
        <v>-999</v>
      </c>
      <c r="W56" s="1">
        <v>-999</v>
      </c>
      <c r="X56" s="1">
        <v>-999</v>
      </c>
      <c r="Y56" s="1">
        <v>-999</v>
      </c>
      <c r="Z56" s="1">
        <v>-999</v>
      </c>
      <c r="AA56" s="1">
        <v>-999</v>
      </c>
      <c r="AB56" s="1">
        <v>-999</v>
      </c>
      <c r="AC56" s="1">
        <v>-999</v>
      </c>
      <c r="AD56" s="1">
        <v>-999</v>
      </c>
      <c r="AE56" s="1">
        <v>-999</v>
      </c>
      <c r="AF56" s="1">
        <v>-999</v>
      </c>
      <c r="AG56" s="1">
        <v>-999</v>
      </c>
      <c r="AH56" s="1">
        <v>-999</v>
      </c>
      <c r="AI56" s="1">
        <v>-999</v>
      </c>
      <c r="AJ56" s="1">
        <v>-999</v>
      </c>
      <c r="AK56" s="1">
        <v>-999</v>
      </c>
      <c r="AL56" s="1">
        <v>-999</v>
      </c>
      <c r="AM56" s="1">
        <v>-999</v>
      </c>
      <c r="AN56" s="1">
        <v>-999</v>
      </c>
      <c r="AO56" s="1">
        <v>-999</v>
      </c>
      <c r="AP56" s="1">
        <v>-999</v>
      </c>
      <c r="AQ56" s="1">
        <v>-999</v>
      </c>
      <c r="AR56" s="1">
        <v>-999</v>
      </c>
      <c r="AS56" s="1">
        <v>-999</v>
      </c>
      <c r="AT56" s="1">
        <v>-999</v>
      </c>
      <c r="AU56" s="1">
        <v>-999</v>
      </c>
      <c r="AV56" s="1">
        <v>-999</v>
      </c>
      <c r="AW56" s="1">
        <v>-999</v>
      </c>
      <c r="AX56" s="1">
        <v>-999</v>
      </c>
      <c r="AY56" s="1">
        <v>-999</v>
      </c>
      <c r="AZ56" s="1">
        <v>-999</v>
      </c>
      <c r="BA56" s="1">
        <v>-999</v>
      </c>
      <c r="BB56" s="1">
        <v>-999</v>
      </c>
      <c r="BC56" s="1">
        <v>-999</v>
      </c>
      <c r="BD56" s="1">
        <v>-999</v>
      </c>
      <c r="BE56" s="1">
        <v>-999</v>
      </c>
      <c r="BF56" s="1">
        <v>-999</v>
      </c>
      <c r="BG56" s="1">
        <v>-999</v>
      </c>
      <c r="BH56" s="1">
        <v>-999</v>
      </c>
      <c r="BI56" s="1">
        <v>-999</v>
      </c>
      <c r="BJ56" s="1">
        <v>-999</v>
      </c>
      <c r="BK56" s="1">
        <v>1.7254259000000001E-2</v>
      </c>
      <c r="BL56" s="1">
        <v>1.7277779E-2</v>
      </c>
      <c r="BM56" s="1">
        <v>1.7300355E-2</v>
      </c>
      <c r="BN56" s="1">
        <v>1.7451584999999999E-2</v>
      </c>
      <c r="BO56" s="1">
        <v>1.7550452000000001E-2</v>
      </c>
      <c r="BP56" s="1">
        <v>1.7648258E-2</v>
      </c>
      <c r="BQ56" s="1">
        <v>1.7737078999999999E-2</v>
      </c>
      <c r="BR56" s="1">
        <v>1.7866920000000001E-2</v>
      </c>
      <c r="BS56" s="1">
        <v>1.8017979E-2</v>
      </c>
      <c r="BT56" s="1">
        <v>1.8166994999999998E-2</v>
      </c>
      <c r="BU56" s="1">
        <v>1.8114886E-2</v>
      </c>
      <c r="BV56" s="1">
        <v>1.8220466000000001E-2</v>
      </c>
      <c r="BW56" s="1">
        <v>1.8321046000000001E-2</v>
      </c>
      <c r="BX56" s="1">
        <v>1.8333952000000001E-2</v>
      </c>
      <c r="BY56" s="1">
        <v>1.8321456E-2</v>
      </c>
      <c r="BZ56" s="1">
        <v>1.8309545999999999E-2</v>
      </c>
      <c r="CA56" s="1">
        <v>1.8384985999999999E-2</v>
      </c>
      <c r="CB56" s="1">
        <v>1.8439527000000001E-2</v>
      </c>
      <c r="CC56" s="1">
        <v>1.8425377E-2</v>
      </c>
      <c r="CD56" s="1">
        <v>1.8411541E-2</v>
      </c>
      <c r="CE56" s="1">
        <v>1.8570067999999999E-2</v>
      </c>
      <c r="CF56" s="1">
        <v>1.8623883000000001E-2</v>
      </c>
      <c r="CG56" s="1">
        <v>1.8678024000000001E-2</v>
      </c>
      <c r="CH56" s="1">
        <v>1.8667105E-2</v>
      </c>
      <c r="CI56" s="1">
        <v>1.8688033999999999E-2</v>
      </c>
      <c r="CJ56" s="1">
        <v>1.8708816E-2</v>
      </c>
      <c r="CK56" s="1">
        <v>1.8749531999999999E-2</v>
      </c>
      <c r="CL56" s="1">
        <v>1.8736907000000001E-2</v>
      </c>
      <c r="CM56" s="1">
        <v>1.869966E-2</v>
      </c>
      <c r="CN56" s="1">
        <v>1.8662399999999999E-2</v>
      </c>
      <c r="CO56" s="1">
        <v>1.8780193000000001E-2</v>
      </c>
      <c r="CP56" s="1">
        <v>1.8840780000000001E-2</v>
      </c>
      <c r="CQ56" s="1">
        <v>1.8902881E-2</v>
      </c>
      <c r="CR56" s="1">
        <v>1.8849765000000001E-2</v>
      </c>
      <c r="CS56" s="1">
        <v>1.8924512000000001E-2</v>
      </c>
      <c r="CT56" s="1">
        <v>1.8999189999999999E-2</v>
      </c>
      <c r="CU56" s="1">
        <v>1.8982254E-2</v>
      </c>
      <c r="CV56" s="1">
        <v>1.8919979E-2</v>
      </c>
      <c r="CW56" s="1">
        <v>1.8894880999999999E-2</v>
      </c>
      <c r="CX56" s="1">
        <v>1.8870529E-2</v>
      </c>
      <c r="CY56" s="1">
        <v>1.8910651000000001E-2</v>
      </c>
      <c r="CZ56" s="1">
        <v>1.8914400000000001E-2</v>
      </c>
      <c r="DA56" s="1">
        <v>1.8918075999999999E-2</v>
      </c>
      <c r="DB56" s="1">
        <v>1.8753164999999999E-2</v>
      </c>
      <c r="DC56" s="1">
        <v>1.8804870000000001E-2</v>
      </c>
      <c r="DD56" s="1">
        <v>1.8853673000000001E-2</v>
      </c>
      <c r="DE56" s="1">
        <v>1.8709499000000001E-2</v>
      </c>
      <c r="DF56" s="1">
        <v>1.8522509E-2</v>
      </c>
      <c r="DG56" s="1">
        <v>1.8415239999999999E-2</v>
      </c>
      <c r="DH56" s="1">
        <v>1.8318865E-2</v>
      </c>
      <c r="DI56" s="1">
        <v>1.8220153999999999E-2</v>
      </c>
      <c r="DJ56" s="1">
        <v>1.8025943999999999E-2</v>
      </c>
      <c r="DK56" s="1">
        <v>1.7846925999999999E-2</v>
      </c>
      <c r="DL56" s="1">
        <v>1.7876062000000002E-2</v>
      </c>
      <c r="DM56" s="1">
        <v>1.7749997999999999E-2</v>
      </c>
      <c r="DN56" s="1">
        <v>1.7627409E-2</v>
      </c>
      <c r="DO56" s="1">
        <v>1.7539131999999999E-2</v>
      </c>
      <c r="DP56" s="1">
        <v>1.7465899E-2</v>
      </c>
      <c r="DQ56" s="1">
        <v>1.7384743000000001E-2</v>
      </c>
      <c r="DR56" s="1">
        <v>1.7304804E-2</v>
      </c>
      <c r="DS56" s="1">
        <v>1.7183398999999999E-2</v>
      </c>
      <c r="DT56" s="1">
        <v>1.7062773E-2</v>
      </c>
      <c r="DU56" s="1">
        <v>1.6944528E-2</v>
      </c>
      <c r="DV56" s="1">
        <v>1.6862004E-2</v>
      </c>
      <c r="DW56" s="1">
        <v>1.6745975999999999E-2</v>
      </c>
      <c r="DX56" s="1">
        <v>1.6631083000000001E-2</v>
      </c>
      <c r="DY56" s="1">
        <v>1.6536216999999999E-2</v>
      </c>
      <c r="DZ56" s="1">
        <v>1.6415243999999999E-2</v>
      </c>
      <c r="EA56" s="1">
        <v>1.6284295000000001E-2</v>
      </c>
      <c r="EB56" s="1">
        <v>1.6153562E-2</v>
      </c>
      <c r="EC56" s="1">
        <v>1.6027125E-2</v>
      </c>
      <c r="ED56" s="1">
        <v>1.5872994000000001E-2</v>
      </c>
      <c r="EE56" s="1">
        <v>1.5718309E-2</v>
      </c>
      <c r="EF56" s="1">
        <v>1.5609771999999999E-2</v>
      </c>
      <c r="EG56" s="1">
        <v>1.5465328E-2</v>
      </c>
      <c r="EH56" s="1">
        <v>1.5318228E-2</v>
      </c>
      <c r="EI56" s="1">
        <v>1.5158293E-2</v>
      </c>
      <c r="EJ56" s="1">
        <v>1.5030426E-2</v>
      </c>
      <c r="EK56" s="1">
        <v>1.4908447E-2</v>
      </c>
      <c r="EL56" s="1">
        <v>1.4784766E-2</v>
      </c>
      <c r="EM56" s="1">
        <v>1.4562577E-2</v>
      </c>
      <c r="EN56" s="1">
        <v>1.4416424000000001E-2</v>
      </c>
      <c r="EO56" s="1">
        <v>1.4272691000000001E-2</v>
      </c>
      <c r="EP56" s="1">
        <v>1.4066209E-2</v>
      </c>
      <c r="EQ56" s="1">
        <v>1.3868803000000001E-2</v>
      </c>
      <c r="ER56" s="1">
        <v>1.3678200999999999E-2</v>
      </c>
      <c r="ES56" s="1">
        <v>1.3498682999999999E-2</v>
      </c>
      <c r="ET56" s="1">
        <v>1.3285552000000001E-2</v>
      </c>
      <c r="EU56" s="1">
        <v>1.3073359999999999E-2</v>
      </c>
      <c r="EV56" s="1">
        <v>1.2867554999999999E-2</v>
      </c>
      <c r="EW56" s="1">
        <v>1.2670292999999999E-2</v>
      </c>
      <c r="EX56" s="1">
        <v>1.2461326999999999E-2</v>
      </c>
      <c r="EY56" s="1">
        <v>1.2257439E-2</v>
      </c>
      <c r="EZ56" s="1">
        <v>1.2040034999999999E-2</v>
      </c>
      <c r="FA56" s="1">
        <v>1.1799687999999999E-2</v>
      </c>
      <c r="FB56" s="1">
        <v>1.1565749E-2</v>
      </c>
      <c r="FC56" s="1">
        <v>1.1346113999999999E-2</v>
      </c>
      <c r="FD56" s="1">
        <v>1.1117312000000001E-2</v>
      </c>
      <c r="FE56" s="1">
        <v>1.0889503E-2</v>
      </c>
      <c r="FF56" s="1">
        <v>1.0666283E-2</v>
      </c>
      <c r="FG56" s="1">
        <v>1.0497902E-2</v>
      </c>
      <c r="FH56" s="1">
        <v>1.0340459E-2</v>
      </c>
      <c r="FI56" s="1">
        <v>1.0184739E-2</v>
      </c>
      <c r="FJ56" s="1">
        <v>1.0055880999999999E-2</v>
      </c>
      <c r="FK56" s="1">
        <v>9.9633310000000006E-3</v>
      </c>
      <c r="FL56" s="1">
        <v>9.8711979999999994E-3</v>
      </c>
      <c r="FM56" s="1">
        <v>9.7768799999999999E-3</v>
      </c>
      <c r="FN56" s="1">
        <v>9.7189100000000007E-3</v>
      </c>
      <c r="FO56" s="1">
        <v>9.6656680000000005E-3</v>
      </c>
      <c r="FP56" s="1">
        <v>9.6127780000000006E-3</v>
      </c>
      <c r="FQ56" s="1">
        <v>9.5721079999999993E-3</v>
      </c>
      <c r="FR56" s="1">
        <v>9.5275340000000007E-3</v>
      </c>
      <c r="FS56" s="1">
        <v>9.4830339999999996E-3</v>
      </c>
      <c r="FT56" s="1">
        <v>9.4431830000000008E-3</v>
      </c>
      <c r="FU56" s="1">
        <v>9.3887050000000007E-3</v>
      </c>
      <c r="FV56" s="1">
        <v>9.3340560000000003E-3</v>
      </c>
      <c r="FW56" s="1">
        <v>9.2784159999999994E-3</v>
      </c>
      <c r="FX56" s="1">
        <v>9.2025930000000002E-3</v>
      </c>
      <c r="FY56" s="1">
        <v>9.1249299999999998E-3</v>
      </c>
      <c r="FZ56" s="1">
        <v>9.0470859999999993E-3</v>
      </c>
      <c r="GA56" s="1">
        <v>8.9438529999999999E-3</v>
      </c>
      <c r="GB56" s="1">
        <v>8.8396369999999991E-3</v>
      </c>
      <c r="GC56" s="1">
        <v>8.7359229999999996E-3</v>
      </c>
      <c r="GD56" s="1">
        <v>8.62746E-3</v>
      </c>
      <c r="GE56" s="1">
        <v>8.5181779999999995E-3</v>
      </c>
      <c r="GF56" s="1">
        <v>8.4097229999999992E-3</v>
      </c>
      <c r="GG56" s="1">
        <v>8.3053880000000004E-3</v>
      </c>
      <c r="GH56" s="1">
        <v>8.1984339999999992E-3</v>
      </c>
      <c r="GI56" s="1">
        <v>8.0903629999999997E-3</v>
      </c>
      <c r="GJ56" s="1">
        <v>7.9827000000000006E-3</v>
      </c>
      <c r="GK56" s="1">
        <v>7.8931330000000001E-3</v>
      </c>
      <c r="GL56" s="1">
        <v>7.7873710000000004E-3</v>
      </c>
      <c r="GM56" s="1">
        <v>7.6804459999999996E-3</v>
      </c>
      <c r="GN56" s="1">
        <v>7.5789380000000003E-3</v>
      </c>
      <c r="GO56" s="1">
        <v>7.4742680000000001E-3</v>
      </c>
      <c r="GP56" s="1">
        <v>7.3678650000000004E-3</v>
      </c>
      <c r="GQ56" s="1">
        <v>7.2505360000000001E-3</v>
      </c>
      <c r="GR56" s="1">
        <v>7.1178250000000004E-3</v>
      </c>
      <c r="GS56" s="1">
        <v>6.9872149999999997E-3</v>
      </c>
      <c r="GT56" s="1">
        <v>6.856188E-3</v>
      </c>
      <c r="GU56" s="1">
        <v>6.6939290000000004E-3</v>
      </c>
      <c r="GV56" s="1">
        <v>6.5336559999999997E-3</v>
      </c>
      <c r="GW56" s="1">
        <v>6.3751340000000002E-3</v>
      </c>
      <c r="GX56" s="1">
        <v>6.222399E-3</v>
      </c>
      <c r="GY56" s="1">
        <v>6.0534200000000003E-3</v>
      </c>
      <c r="GZ56" s="1">
        <v>5.8847550000000002E-3</v>
      </c>
      <c r="HA56" s="1">
        <v>5.7206369999999998E-3</v>
      </c>
      <c r="HB56" s="1">
        <v>5.5475180000000004E-3</v>
      </c>
      <c r="HC56" s="1">
        <v>5.3704740000000001E-3</v>
      </c>
      <c r="HD56" s="1">
        <v>5.1922670000000004E-3</v>
      </c>
      <c r="HE56" s="1">
        <v>5.0173509999999998E-3</v>
      </c>
      <c r="HF56" s="1">
        <v>4.8459779999999999E-3</v>
      </c>
      <c r="HG56" s="1">
        <v>4.673562E-3</v>
      </c>
      <c r="HH56" s="1">
        <v>4.4953420000000003E-3</v>
      </c>
      <c r="HI56" s="1">
        <v>4.3201669999999998E-3</v>
      </c>
      <c r="HJ56" s="1">
        <v>4.1452879999999996E-3</v>
      </c>
      <c r="HK56" s="1">
        <v>3.9712970000000004E-3</v>
      </c>
      <c r="HL56" s="1">
        <v>3.8025390000000002E-3</v>
      </c>
      <c r="HM56" s="1">
        <v>3.6342549999999999E-3</v>
      </c>
      <c r="HN56" s="1">
        <v>3.466083E-3</v>
      </c>
      <c r="HO56" s="1">
        <v>3.3217009999999998E-3</v>
      </c>
      <c r="HP56" s="1">
        <v>3.1860220000000002E-3</v>
      </c>
      <c r="HQ56" s="1">
        <v>3.0488659999999999E-3</v>
      </c>
      <c r="HR56" s="1">
        <v>2.9251780000000001E-3</v>
      </c>
      <c r="HS56" s="1">
        <v>2.841185E-3</v>
      </c>
      <c r="HT56" s="1">
        <v>2.755885E-3</v>
      </c>
      <c r="HU56" s="1">
        <v>2.666046E-3</v>
      </c>
      <c r="HV56" s="1">
        <v>2.613041E-3</v>
      </c>
      <c r="HW56" s="1">
        <v>2.5657700000000002E-3</v>
      </c>
      <c r="HX56" s="1">
        <v>2.5184080000000002E-3</v>
      </c>
      <c r="HY56" s="1">
        <v>2.4763979999999999E-3</v>
      </c>
      <c r="HZ56" s="1">
        <v>2.4445970000000002E-3</v>
      </c>
      <c r="IA56" s="1">
        <v>2.4131090000000001E-3</v>
      </c>
      <c r="IB56" s="1">
        <v>2.3823479999999998E-3</v>
      </c>
      <c r="IC56" s="1">
        <v>2.3521079999999999E-3</v>
      </c>
      <c r="ID56" s="1">
        <v>2.3221320000000002E-3</v>
      </c>
      <c r="IE56" s="1">
        <v>2.2929280000000001E-3</v>
      </c>
      <c r="IF56" s="1">
        <v>2.261706E-3</v>
      </c>
      <c r="IG56" s="1">
        <v>2.2300900000000001E-3</v>
      </c>
      <c r="IH56" s="1">
        <v>2.1986509999999998E-3</v>
      </c>
      <c r="II56" s="1">
        <v>2.1670589999999998E-3</v>
      </c>
      <c r="IJ56" s="1">
        <v>2.1349619999999998E-3</v>
      </c>
      <c r="IK56" s="1">
        <v>2.1030129999999999E-3</v>
      </c>
      <c r="IL56" s="1">
        <v>2.0727150000000001E-3</v>
      </c>
      <c r="IM56" s="1">
        <v>2.0404540000000001E-3</v>
      </c>
      <c r="IN56" s="1">
        <v>2.0081119999999998E-3</v>
      </c>
      <c r="IO56" s="1">
        <v>1.9759930000000001E-3</v>
      </c>
      <c r="IP56" s="1">
        <v>1.9431089999999999E-3</v>
      </c>
      <c r="IQ56" s="1">
        <v>1.909722E-3</v>
      </c>
      <c r="IR56" s="1">
        <v>1.876169E-3</v>
      </c>
      <c r="IS56" s="1">
        <v>1.8424089999999999E-3</v>
      </c>
      <c r="IT56" s="1">
        <v>1.8093530000000001E-3</v>
      </c>
      <c r="IU56" s="1">
        <v>1.7761949999999999E-3</v>
      </c>
      <c r="IV56" s="1">
        <v>1.7412409999999999E-3</v>
      </c>
      <c r="IW56" s="1">
        <v>1.7043819999999999E-3</v>
      </c>
      <c r="IX56" s="1">
        <v>1.66759E-3</v>
      </c>
      <c r="IY56" s="1">
        <v>1.6310879999999999E-3</v>
      </c>
      <c r="IZ56" s="1">
        <v>1.5958050000000001E-3</v>
      </c>
      <c r="JA56" s="1">
        <v>1.5605980000000001E-3</v>
      </c>
      <c r="JB56" s="1">
        <v>1.525413E-3</v>
      </c>
      <c r="JC56" s="1">
        <v>1.493037E-3</v>
      </c>
      <c r="JD56" s="1">
        <v>1.4622999999999999E-3</v>
      </c>
      <c r="JE56" s="1">
        <v>1.43154E-3</v>
      </c>
      <c r="JF56" s="1">
        <v>1.403154E-3</v>
      </c>
      <c r="JG56" s="1">
        <v>1.380004E-3</v>
      </c>
      <c r="JH56" s="1">
        <v>1.3567200000000001E-3</v>
      </c>
      <c r="JI56" s="1">
        <v>1.333241E-3</v>
      </c>
      <c r="JJ56" s="1">
        <v>1.312943E-3</v>
      </c>
      <c r="JK56" s="1">
        <v>1.2929840000000001E-3</v>
      </c>
      <c r="JL56" s="1">
        <v>1.2729099999999999E-3</v>
      </c>
      <c r="JM56" s="1">
        <v>1.252932E-3</v>
      </c>
      <c r="JN56" s="1">
        <v>1.233568E-3</v>
      </c>
      <c r="JO56" s="1">
        <v>1.214136E-3</v>
      </c>
      <c r="JP56" s="1">
        <v>1.1945739999999999E-3</v>
      </c>
      <c r="JQ56" s="1">
        <v>1.17427E-3</v>
      </c>
      <c r="JR56" s="1">
        <v>1.1538760000000001E-3</v>
      </c>
      <c r="JS56" s="1">
        <v>1.1335410000000001E-3</v>
      </c>
      <c r="JT56" s="1">
        <v>1.111424E-3</v>
      </c>
      <c r="JU56" s="1">
        <v>1.0890120000000001E-3</v>
      </c>
      <c r="JV56" s="1">
        <v>1.0665029999999999E-3</v>
      </c>
      <c r="JW56" s="1">
        <v>1.042063E-3</v>
      </c>
      <c r="JX56" s="1">
        <v>1.0166559999999999E-3</v>
      </c>
      <c r="JY56" s="1">
        <v>9.911989999999999E-4</v>
      </c>
      <c r="JZ56" s="1">
        <v>9.6493900000000005E-4</v>
      </c>
      <c r="KA56" s="1">
        <v>9.3678700000000001E-4</v>
      </c>
      <c r="KB56" s="1">
        <v>9.0864199999999998E-4</v>
      </c>
      <c r="KC56" s="1">
        <v>8.8067799999999997E-4</v>
      </c>
      <c r="KD56" s="1">
        <v>8.5064600000000004E-4</v>
      </c>
      <c r="KE56" s="1">
        <v>8.2044400000000003E-4</v>
      </c>
      <c r="KF56" s="1">
        <v>7.9027800000000005E-4</v>
      </c>
      <c r="KG56" s="1">
        <v>7.6083699999999999E-4</v>
      </c>
      <c r="KH56" s="1">
        <v>7.3166599999999996E-4</v>
      </c>
      <c r="KI56" s="1">
        <v>7.0238400000000002E-4</v>
      </c>
      <c r="KJ56" s="1">
        <v>6.7451700000000002E-4</v>
      </c>
      <c r="KK56" s="1">
        <v>6.4836099999999997E-4</v>
      </c>
      <c r="KL56" s="1">
        <v>6.2175399999999997E-4</v>
      </c>
      <c r="KM56" s="1">
        <v>5.9486700000000001E-4</v>
      </c>
      <c r="KN56" s="1">
        <v>5.7149399999999997E-4</v>
      </c>
      <c r="KO56" s="1">
        <v>5.4810199999999996E-4</v>
      </c>
      <c r="KP56" s="1">
        <v>5.2422000000000005E-4</v>
      </c>
      <c r="KQ56" s="1">
        <v>5.0121200000000001E-4</v>
      </c>
      <c r="KR56" s="1">
        <v>4.8021499999999998E-4</v>
      </c>
      <c r="KS56" s="1">
        <v>4.58997E-4</v>
      </c>
      <c r="KT56" s="1">
        <v>4.3721400000000001E-4</v>
      </c>
      <c r="KU56" s="1">
        <v>4.1646499999999998E-4</v>
      </c>
      <c r="KV56" s="1">
        <v>3.9576599999999998E-4</v>
      </c>
      <c r="KW56" s="1">
        <v>3.75526E-4</v>
      </c>
      <c r="KX56" s="1">
        <v>3.5753800000000002E-4</v>
      </c>
      <c r="KY56" s="1">
        <v>3.3995899999999998E-4</v>
      </c>
      <c r="KZ56" s="1">
        <v>3.22422E-4</v>
      </c>
      <c r="LA56" s="1">
        <v>3.0750100000000001E-4</v>
      </c>
      <c r="LB56" s="1">
        <v>2.9436799999999998E-4</v>
      </c>
      <c r="LC56" s="1">
        <v>2.81272E-4</v>
      </c>
      <c r="LD56" s="1">
        <v>2.69301E-4</v>
      </c>
      <c r="LE56" s="1">
        <v>2.6099199999999998E-4</v>
      </c>
      <c r="LF56" s="1">
        <v>2.52668E-4</v>
      </c>
      <c r="LG56" s="1">
        <v>2.4401199999999999E-4</v>
      </c>
      <c r="LH56" s="1">
        <v>2.3925800000000001E-4</v>
      </c>
      <c r="LI56" s="1">
        <v>2.3491899999999999E-4</v>
      </c>
      <c r="LJ56" s="1">
        <v>2.30547E-4</v>
      </c>
      <c r="LK56" s="1">
        <v>2.2718599999999999E-4</v>
      </c>
      <c r="LL56" s="1">
        <v>2.24439E-4</v>
      </c>
      <c r="LM56" s="1">
        <v>2.2165100000000001E-4</v>
      </c>
      <c r="LN56" s="1">
        <v>2.18913E-4</v>
      </c>
      <c r="LO56" s="1">
        <v>2.1663100000000001E-4</v>
      </c>
      <c r="LP56" s="1">
        <v>2.1431299999999999E-4</v>
      </c>
      <c r="LQ56" s="1">
        <v>2.1198899999999999E-4</v>
      </c>
      <c r="LR56" s="1">
        <v>2.09693E-4</v>
      </c>
      <c r="LS56" s="1">
        <v>2.0741100000000001E-4</v>
      </c>
      <c r="LT56" s="1">
        <v>2.05097E-4</v>
      </c>
      <c r="LU56" s="1">
        <v>2.02778E-4</v>
      </c>
      <c r="LV56" s="1">
        <v>2.0039600000000001E-4</v>
      </c>
      <c r="LW56" s="1">
        <v>1.9797900000000001E-4</v>
      </c>
      <c r="LX56" s="1">
        <v>1.9572099999999999E-4</v>
      </c>
      <c r="LY56" s="1">
        <v>1.9383000000000001E-4</v>
      </c>
      <c r="LZ56" s="1">
        <v>1.91893E-4</v>
      </c>
      <c r="MA56" s="1">
        <v>1.8990599999999999E-4</v>
      </c>
      <c r="MB56" s="1">
        <v>1.8796500000000001E-4</v>
      </c>
      <c r="MC56" s="1">
        <v>1.85997E-4</v>
      </c>
      <c r="MD56" s="1">
        <v>1.8398199999999999E-4</v>
      </c>
      <c r="ME56" s="1">
        <v>1.8187800000000001E-4</v>
      </c>
      <c r="MF56" s="1">
        <v>1.7986200000000001E-4</v>
      </c>
      <c r="MG56" s="1">
        <v>1.7780899999999999E-4</v>
      </c>
      <c r="MH56" s="1">
        <v>1.7582700000000001E-4</v>
      </c>
      <c r="MI56" s="1">
        <v>1.7437999999999999E-4</v>
      </c>
      <c r="MJ56" s="1">
        <v>1.72898E-4</v>
      </c>
      <c r="MK56" s="1">
        <v>1.7138900000000001E-4</v>
      </c>
      <c r="ML56" s="1">
        <v>1.69655E-4</v>
      </c>
      <c r="MM56" s="1">
        <v>1.67844E-4</v>
      </c>
      <c r="MN56" s="1">
        <v>1.6599099999999999E-4</v>
      </c>
      <c r="MO56" s="1">
        <v>1.6452E-4</v>
      </c>
      <c r="MP56" s="1">
        <v>1.63208E-4</v>
      </c>
      <c r="MQ56" s="1">
        <v>1.6183899999999999E-4</v>
      </c>
      <c r="MR56" s="1">
        <v>1.60457E-4</v>
      </c>
      <c r="MS56" s="1">
        <v>1.58851E-4</v>
      </c>
      <c r="MT56" s="1">
        <v>1.57174E-4</v>
      </c>
      <c r="MU56" s="1">
        <v>1.5542299999999999E-4</v>
      </c>
      <c r="MV56" s="1">
        <v>1.5357000000000001E-4</v>
      </c>
      <c r="MW56" s="1">
        <v>1.5164700000000001E-4</v>
      </c>
      <c r="MX56" s="1">
        <v>1.49643E-4</v>
      </c>
      <c r="MY56" s="1">
        <v>1.4764199999999999E-4</v>
      </c>
      <c r="MZ56" s="1">
        <v>1.4576699999999999E-4</v>
      </c>
      <c r="NA56" s="1">
        <v>1.438E-4</v>
      </c>
      <c r="NB56" s="1">
        <v>1.4153700000000001E-4</v>
      </c>
      <c r="NC56" s="1">
        <v>1.3894800000000001E-4</v>
      </c>
      <c r="ND56" s="1">
        <v>1.36279E-4</v>
      </c>
      <c r="NE56" s="1">
        <v>1.3350100000000001E-4</v>
      </c>
      <c r="NF56" s="1">
        <v>1.30791E-4</v>
      </c>
      <c r="NG56" s="1">
        <v>1.28102E-4</v>
      </c>
      <c r="NH56" s="1">
        <v>1.2536099999999999E-4</v>
      </c>
      <c r="NI56" s="1">
        <v>1.2297100000000001E-4</v>
      </c>
      <c r="NJ56" s="1">
        <v>1.20742E-4</v>
      </c>
      <c r="NK56" s="1">
        <v>1.18474E-4</v>
      </c>
      <c r="NL56" s="1">
        <v>1.1673800000000001E-4</v>
      </c>
      <c r="NM56" s="1">
        <v>1.16111E-4</v>
      </c>
      <c r="NN56" s="1">
        <v>1.15408E-4</v>
      </c>
      <c r="NO56" s="1">
        <v>1.1461200000000001E-4</v>
      </c>
      <c r="NP56" s="1">
        <v>1.14367E-4</v>
      </c>
      <c r="NQ56" s="1">
        <v>1.14059E-4</v>
      </c>
      <c r="NR56" s="1">
        <v>1.13668E-4</v>
      </c>
      <c r="NS56" s="1">
        <v>1.1352400000000001E-4</v>
      </c>
      <c r="NT56" s="1">
        <v>1.13465E-4</v>
      </c>
      <c r="NU56" s="1">
        <v>1.1332699999999999E-4</v>
      </c>
      <c r="NV56" s="1">
        <v>1.13108E-4</v>
      </c>
      <c r="NW56" s="1">
        <v>1.12798E-4</v>
      </c>
      <c r="NX56" s="1">
        <v>1.1239900000000001E-4</v>
      </c>
      <c r="NY56" s="1">
        <v>1.11977E-4</v>
      </c>
      <c r="NZ56" s="1">
        <v>1.11765E-4</v>
      </c>
      <c r="OA56" s="1">
        <v>1.11457E-4</v>
      </c>
      <c r="OB56" s="1">
        <v>1.11047E-4</v>
      </c>
      <c r="OC56" s="1">
        <v>1.10454E-4</v>
      </c>
      <c r="OD56" s="1">
        <v>1.09558E-4</v>
      </c>
      <c r="OE56" s="1">
        <v>1.0855E-4</v>
      </c>
      <c r="OF56" s="1">
        <v>1.07409E-4</v>
      </c>
      <c r="OG56" s="1">
        <v>1.05855E-4</v>
      </c>
      <c r="OH56" s="1">
        <v>1.0412999999999999E-4</v>
      </c>
      <c r="OI56" s="1">
        <v>1.02204E-4</v>
      </c>
      <c r="OJ56" s="1">
        <v>1.00787E-4</v>
      </c>
      <c r="OK56" s="1">
        <v>9.9199999999999999E-5</v>
      </c>
      <c r="OL56" s="1">
        <v>9.7399999999999996E-5</v>
      </c>
      <c r="OM56" s="1">
        <v>9.5199999999999997E-5</v>
      </c>
      <c r="ON56" s="1">
        <v>9.2800000000000006E-5</v>
      </c>
      <c r="OO56" s="1">
        <v>9.0299999999999999E-5</v>
      </c>
      <c r="OP56" s="1">
        <v>8.7899999999999995E-5</v>
      </c>
      <c r="OQ56" s="1">
        <v>8.6000000000000003E-5</v>
      </c>
      <c r="OR56" s="1">
        <v>8.3800000000000004E-5</v>
      </c>
      <c r="OS56" s="1">
        <v>8.1699999999999994E-5</v>
      </c>
      <c r="OT56" s="1">
        <v>7.9800000000000002E-5</v>
      </c>
      <c r="OU56" s="1">
        <v>7.7700000000000005E-5</v>
      </c>
      <c r="OV56" s="1">
        <v>7.5500000000000006E-5</v>
      </c>
      <c r="OW56" s="1">
        <v>7.2999999999999999E-5</v>
      </c>
      <c r="OX56" s="1">
        <v>7.0900000000000002E-5</v>
      </c>
      <c r="OY56" s="1">
        <v>6.7999999999999999E-5</v>
      </c>
      <c r="OZ56" s="1">
        <v>6.5699999999999998E-5</v>
      </c>
      <c r="PA56" s="1">
        <v>6.4300000000000004E-5</v>
      </c>
      <c r="PB56" s="1">
        <v>6.2700000000000006E-5</v>
      </c>
      <c r="PC56" s="1">
        <v>6.0900000000000003E-5</v>
      </c>
      <c r="PD56" s="1">
        <v>5.9500000000000003E-5</v>
      </c>
      <c r="PE56" s="1">
        <v>5.7800000000000002E-5</v>
      </c>
      <c r="PF56" s="1">
        <v>5.5800000000000001E-5</v>
      </c>
      <c r="PG56" s="1">
        <v>5.3699999999999997E-5</v>
      </c>
      <c r="PH56" s="1">
        <v>5.1400000000000003E-5</v>
      </c>
      <c r="PI56" s="1">
        <v>4.85E-5</v>
      </c>
      <c r="PJ56" s="1">
        <v>4.6900000000000002E-5</v>
      </c>
      <c r="PK56" s="1">
        <v>4.6999999999999997E-5</v>
      </c>
      <c r="PL56" s="1">
        <v>4.6799999999999999E-5</v>
      </c>
      <c r="PM56" s="1">
        <v>4.6199999999999998E-5</v>
      </c>
      <c r="PN56" s="1">
        <v>4.5000000000000003E-5</v>
      </c>
      <c r="PO56" s="1">
        <v>4.3099999999999997E-5</v>
      </c>
      <c r="PP56" s="1">
        <v>4.0500000000000002E-5</v>
      </c>
      <c r="PQ56" s="1">
        <v>3.8999999999999999E-5</v>
      </c>
      <c r="PR56" s="1">
        <v>3.7599999999999999E-5</v>
      </c>
      <c r="PS56" s="1">
        <v>3.6000000000000001E-5</v>
      </c>
      <c r="PT56" s="1">
        <v>3.5599999999999998E-5</v>
      </c>
      <c r="PU56" s="1">
        <v>3.5800000000000003E-5</v>
      </c>
      <c r="PV56" s="1">
        <v>3.6199999999999999E-5</v>
      </c>
      <c r="PW56" s="1">
        <v>3.5599999999999998E-5</v>
      </c>
      <c r="PX56" s="1">
        <v>-999</v>
      </c>
      <c r="PY56" s="1">
        <v>3.1600000000000002E-5</v>
      </c>
      <c r="PZ56" s="1">
        <v>3.0599999999999998E-5</v>
      </c>
      <c r="QA56" s="1">
        <v>2.8500000000000002E-5</v>
      </c>
      <c r="QB56" s="1">
        <v>2.72E-5</v>
      </c>
      <c r="QC56" s="1">
        <v>-999</v>
      </c>
      <c r="QD56" s="1">
        <v>-999</v>
      </c>
      <c r="QE56" s="1">
        <v>-999</v>
      </c>
      <c r="QF56" s="1">
        <v>-999</v>
      </c>
      <c r="QG56" s="1">
        <v>-999</v>
      </c>
      <c r="QH56" s="1">
        <v>2.3300000000000001E-5</v>
      </c>
      <c r="QI56" s="1">
        <v>2.27E-5</v>
      </c>
      <c r="QJ56" s="1">
        <v>-999</v>
      </c>
      <c r="QK56" s="1">
        <v>2.27E-5</v>
      </c>
      <c r="QL56" s="1">
        <v>2.2399999999999999E-5</v>
      </c>
      <c r="QM56" s="1">
        <v>-999</v>
      </c>
      <c r="QN56" s="1">
        <v>-999</v>
      </c>
      <c r="QO56" s="1">
        <v>-999</v>
      </c>
      <c r="QP56" s="1">
        <v>-999</v>
      </c>
      <c r="QQ56" s="1">
        <v>-999</v>
      </c>
      <c r="QR56" s="1">
        <v>-999</v>
      </c>
      <c r="QS56" s="1">
        <v>-999</v>
      </c>
      <c r="QT56" s="1">
        <v>-999</v>
      </c>
      <c r="QU56" s="1">
        <v>-999</v>
      </c>
      <c r="QV56" s="1">
        <v>-999</v>
      </c>
      <c r="QW56" s="1">
        <v>-999</v>
      </c>
      <c r="QX56" s="1">
        <v>-999</v>
      </c>
      <c r="QY56" s="1">
        <v>-999</v>
      </c>
      <c r="QZ56" s="1">
        <v>-999</v>
      </c>
      <c r="RA56" s="1">
        <v>-999</v>
      </c>
      <c r="RB56" s="1">
        <v>-999</v>
      </c>
      <c r="RC56" s="1">
        <v>-999</v>
      </c>
      <c r="RD56" s="1">
        <v>-999</v>
      </c>
      <c r="RE56" s="1">
        <v>-999</v>
      </c>
      <c r="RF56" s="1">
        <v>-999</v>
      </c>
      <c r="RG56" s="1">
        <v>-999</v>
      </c>
      <c r="RH56" s="1">
        <v>-999</v>
      </c>
      <c r="RI56" s="1">
        <v>-999</v>
      </c>
      <c r="RJ56" s="1">
        <v>-999</v>
      </c>
      <c r="RK56" s="1">
        <v>-999</v>
      </c>
      <c r="RL56" s="1">
        <v>-999</v>
      </c>
      <c r="RM56" s="1">
        <v>-999</v>
      </c>
      <c r="RN56" s="1">
        <v>-999</v>
      </c>
      <c r="RO56" s="1">
        <v>-999</v>
      </c>
      <c r="RP56" s="1">
        <v>2.6699999999999998E-5</v>
      </c>
      <c r="RQ56" s="1">
        <v>-999</v>
      </c>
      <c r="RR56" s="1">
        <v>2.69E-5</v>
      </c>
      <c r="RS56" s="1">
        <v>-999</v>
      </c>
      <c r="RT56" s="1">
        <v>-999</v>
      </c>
      <c r="RU56" s="1">
        <v>-999</v>
      </c>
      <c r="RV56" s="1">
        <v>-999</v>
      </c>
      <c r="RW56" s="1">
        <v>-999</v>
      </c>
      <c r="RX56" s="1">
        <v>-999</v>
      </c>
      <c r="RY56" s="1">
        <v>-999</v>
      </c>
      <c r="RZ56" s="1">
        <v>-999</v>
      </c>
      <c r="SA56" s="1">
        <v>-999</v>
      </c>
      <c r="SB56" s="1">
        <v>-999</v>
      </c>
      <c r="SC56" s="1">
        <v>-999</v>
      </c>
      <c r="SD56" s="1">
        <v>-999</v>
      </c>
      <c r="SE56" s="1">
        <v>-999</v>
      </c>
      <c r="SF56" s="1">
        <v>-999</v>
      </c>
      <c r="SG56" s="1">
        <v>-999</v>
      </c>
      <c r="SH56" s="1">
        <v>-999</v>
      </c>
      <c r="SI56" s="1">
        <v>-999</v>
      </c>
      <c r="SJ56" s="1">
        <v>2.6299999999999999E-5</v>
      </c>
      <c r="SK56" s="1">
        <v>-999</v>
      </c>
      <c r="SL56" s="1">
        <v>-999</v>
      </c>
      <c r="SM56" s="1">
        <v>-999</v>
      </c>
      <c r="SN56" s="1">
        <v>-999</v>
      </c>
      <c r="SO56" s="1">
        <v>-999</v>
      </c>
      <c r="SP56" s="1">
        <v>-999</v>
      </c>
      <c r="SQ56" s="1">
        <v>-999</v>
      </c>
      <c r="SR56" s="1">
        <v>-999</v>
      </c>
      <c r="SS56" s="1">
        <v>-999</v>
      </c>
      <c r="ST56" s="1">
        <v>-999</v>
      </c>
      <c r="SU56" s="1">
        <v>-999</v>
      </c>
      <c r="SV56" s="1">
        <v>-999</v>
      </c>
      <c r="SW56" s="1">
        <v>-999</v>
      </c>
      <c r="SX56" s="1">
        <v>-999</v>
      </c>
      <c r="SY56" s="1">
        <v>-999</v>
      </c>
      <c r="SZ56" s="1">
        <v>-999</v>
      </c>
      <c r="TA56" s="1">
        <v>-999</v>
      </c>
      <c r="TB56" s="1">
        <v>-999</v>
      </c>
      <c r="TC56" s="1">
        <v>-999</v>
      </c>
      <c r="TD56" s="1">
        <v>-999</v>
      </c>
      <c r="TE56" s="1">
        <v>-999</v>
      </c>
      <c r="TF56" s="1">
        <v>-999</v>
      </c>
      <c r="TG56" s="1">
        <v>-999</v>
      </c>
      <c r="TH56" s="1">
        <v>-999</v>
      </c>
      <c r="TI56" s="1">
        <v>-999</v>
      </c>
      <c r="TJ56" s="1">
        <v>-999</v>
      </c>
      <c r="TK56" s="1">
        <v>-999</v>
      </c>
      <c r="TL56" s="1">
        <v>-999</v>
      </c>
      <c r="TM56" s="1">
        <v>-999</v>
      </c>
      <c r="TN56" s="1">
        <v>-999</v>
      </c>
      <c r="TO56" s="1">
        <v>-999</v>
      </c>
      <c r="TP56" s="1">
        <v>-999</v>
      </c>
      <c r="TQ56" s="1">
        <v>-999</v>
      </c>
      <c r="TR56" s="1">
        <v>-999</v>
      </c>
      <c r="TS56" s="1">
        <v>-999</v>
      </c>
      <c r="TT56" s="1">
        <v>-999</v>
      </c>
      <c r="TU56" s="1">
        <v>-999</v>
      </c>
      <c r="TV56" s="1">
        <v>-999</v>
      </c>
      <c r="TW56" s="1">
        <v>-999</v>
      </c>
      <c r="TX56" s="1">
        <v>-999</v>
      </c>
      <c r="TY56" s="1">
        <v>-999</v>
      </c>
      <c r="TZ56" s="1">
        <v>-999</v>
      </c>
      <c r="UA56" s="1">
        <v>-999</v>
      </c>
      <c r="UB56" s="1">
        <v>-999</v>
      </c>
      <c r="UC56" s="1">
        <v>-999</v>
      </c>
      <c r="UD56" s="1">
        <v>-999</v>
      </c>
      <c r="UE56" s="1">
        <v>-999</v>
      </c>
      <c r="UF56" s="1">
        <v>-999</v>
      </c>
      <c r="UG56" s="1">
        <v>-999</v>
      </c>
      <c r="UH56" s="1">
        <v>-999</v>
      </c>
      <c r="UI56" s="1">
        <v>-999</v>
      </c>
      <c r="UJ56" s="1">
        <v>-999</v>
      </c>
      <c r="UK56" s="1">
        <v>-999</v>
      </c>
      <c r="UL56" s="1">
        <v>-999</v>
      </c>
      <c r="UM56" s="1">
        <v>-999</v>
      </c>
      <c r="UN56" s="1">
        <v>-999</v>
      </c>
      <c r="UO56" s="1">
        <v>-999</v>
      </c>
      <c r="UP56" s="1">
        <v>-999</v>
      </c>
      <c r="UQ56" s="1">
        <v>-999</v>
      </c>
      <c r="UR56" s="1">
        <v>-999</v>
      </c>
      <c r="US56" s="1">
        <v>-999</v>
      </c>
      <c r="UT56" s="1">
        <v>-999</v>
      </c>
      <c r="UU56" s="1">
        <v>-999</v>
      </c>
      <c r="UV56" s="1">
        <v>-999</v>
      </c>
      <c r="UW56" s="1">
        <v>-999</v>
      </c>
      <c r="UX56" s="1">
        <v>-999</v>
      </c>
      <c r="UY56" s="1">
        <v>-999</v>
      </c>
      <c r="UZ56" s="1">
        <v>-999</v>
      </c>
      <c r="VA56" s="1">
        <v>-999</v>
      </c>
      <c r="VB56" s="1">
        <v>-999</v>
      </c>
      <c r="VC56" s="1">
        <v>-999</v>
      </c>
      <c r="VD56" s="1">
        <v>-999</v>
      </c>
      <c r="VE56" s="1">
        <v>-999</v>
      </c>
      <c r="VF56" s="1">
        <v>-999</v>
      </c>
      <c r="VG56" s="1">
        <v>-999</v>
      </c>
      <c r="VH56" s="1">
        <v>-999</v>
      </c>
      <c r="VI56" s="1">
        <v>-999</v>
      </c>
      <c r="VJ56" s="1">
        <v>-999</v>
      </c>
      <c r="VK56" s="1">
        <v>-999</v>
      </c>
      <c r="VL56" s="1">
        <v>-999</v>
      </c>
      <c r="VM56" s="1">
        <v>-999</v>
      </c>
      <c r="VN56" s="1">
        <v>-999</v>
      </c>
      <c r="VO56" s="1">
        <v>-999</v>
      </c>
      <c r="VP56" s="1">
        <v>-999</v>
      </c>
      <c r="VQ56" s="1">
        <v>-999</v>
      </c>
      <c r="VR56" s="1">
        <v>-999</v>
      </c>
      <c r="VS56" s="1">
        <v>-999</v>
      </c>
      <c r="VT56" s="1">
        <v>-999</v>
      </c>
      <c r="VU56" s="1">
        <v>-999</v>
      </c>
      <c r="VV56" s="1">
        <v>-999</v>
      </c>
      <c r="VW56" s="1">
        <v>-999</v>
      </c>
      <c r="VX56" s="1">
        <v>-999</v>
      </c>
      <c r="VY56" s="1">
        <v>-999</v>
      </c>
      <c r="VZ56" s="1">
        <v>-999</v>
      </c>
      <c r="WA56" s="1">
        <v>-999</v>
      </c>
      <c r="WB56" s="1">
        <v>-999</v>
      </c>
      <c r="WC56" s="1">
        <v>-999</v>
      </c>
      <c r="WD56" s="1">
        <v>-999</v>
      </c>
      <c r="WE56" s="1">
        <v>-999</v>
      </c>
      <c r="WF56" s="1">
        <v>-999</v>
      </c>
      <c r="WG56" s="1">
        <v>-999</v>
      </c>
      <c r="WH56" s="1">
        <v>-999</v>
      </c>
      <c r="WI56" s="1">
        <v>-999</v>
      </c>
      <c r="WJ56" s="1">
        <v>-999</v>
      </c>
      <c r="WK56" s="1">
        <v>-999</v>
      </c>
      <c r="WL56" s="1">
        <v>-999</v>
      </c>
      <c r="WM56" s="1">
        <v>-999</v>
      </c>
      <c r="WN56" s="1">
        <v>-999</v>
      </c>
      <c r="WO56" s="1">
        <v>-999</v>
      </c>
    </row>
    <row r="57" spans="1:613" ht="14.25" x14ac:dyDescent="0.2">
      <c r="A57" s="1">
        <v>20.691833333333335</v>
      </c>
      <c r="B57" s="1">
        <v>-157.1472</v>
      </c>
      <c r="C57" s="15">
        <v>1</v>
      </c>
      <c r="D57" s="15">
        <v>1</v>
      </c>
      <c r="E57" s="1">
        <v>-999</v>
      </c>
      <c r="F57" s="1">
        <v>0</v>
      </c>
      <c r="G57" s="1">
        <v>1</v>
      </c>
      <c r="H57" s="1">
        <v>6</v>
      </c>
      <c r="I57" s="1">
        <v>2012</v>
      </c>
      <c r="J57" s="1" t="s">
        <v>20</v>
      </c>
      <c r="K57" s="1" t="s">
        <v>19</v>
      </c>
      <c r="L57" s="1" t="s">
        <v>21</v>
      </c>
      <c r="M57" s="1">
        <v>-999</v>
      </c>
      <c r="N57" s="1">
        <v>-999</v>
      </c>
      <c r="O57" s="1">
        <v>-999</v>
      </c>
      <c r="P57" s="1">
        <v>-999</v>
      </c>
      <c r="Q57" s="1">
        <v>-999</v>
      </c>
      <c r="R57" s="1">
        <v>-999</v>
      </c>
      <c r="S57" s="1">
        <v>-999</v>
      </c>
      <c r="T57" s="1">
        <v>-999</v>
      </c>
      <c r="U57" s="1">
        <v>-999</v>
      </c>
      <c r="V57" s="1">
        <v>-999</v>
      </c>
      <c r="W57" s="1">
        <v>-999</v>
      </c>
      <c r="X57" s="1">
        <v>-999</v>
      </c>
      <c r="Y57" s="1">
        <v>-999</v>
      </c>
      <c r="Z57" s="1">
        <v>-999</v>
      </c>
      <c r="AA57" s="1">
        <v>-999</v>
      </c>
      <c r="AB57" s="1">
        <v>-999</v>
      </c>
      <c r="AC57" s="1">
        <v>-999</v>
      </c>
      <c r="AD57" s="1">
        <v>-999</v>
      </c>
      <c r="AE57" s="1">
        <v>-999</v>
      </c>
      <c r="AF57" s="1">
        <v>-999</v>
      </c>
      <c r="AG57" s="1">
        <v>-999</v>
      </c>
      <c r="AH57" s="1">
        <v>-999</v>
      </c>
      <c r="AI57" s="1">
        <v>-999</v>
      </c>
      <c r="AJ57" s="1">
        <v>-999</v>
      </c>
      <c r="AK57" s="1">
        <v>-999</v>
      </c>
      <c r="AL57" s="1">
        <v>-999</v>
      </c>
      <c r="AM57" s="1">
        <v>-999</v>
      </c>
      <c r="AN57" s="1">
        <v>-999</v>
      </c>
      <c r="AO57" s="1">
        <v>-999</v>
      </c>
      <c r="AP57" s="1">
        <v>-999</v>
      </c>
      <c r="AQ57" s="1">
        <v>-999</v>
      </c>
      <c r="AR57" s="1">
        <v>-999</v>
      </c>
      <c r="AS57" s="1">
        <v>-999</v>
      </c>
      <c r="AT57" s="1">
        <v>-999</v>
      </c>
      <c r="AU57" s="1">
        <v>-999</v>
      </c>
      <c r="AV57" s="1">
        <v>-999</v>
      </c>
      <c r="AW57" s="1">
        <v>-999</v>
      </c>
      <c r="AX57" s="1">
        <v>-999</v>
      </c>
      <c r="AY57" s="1">
        <v>-999</v>
      </c>
      <c r="AZ57" s="1">
        <v>-999</v>
      </c>
      <c r="BA57" s="1">
        <v>-999</v>
      </c>
      <c r="BB57" s="1">
        <v>-999</v>
      </c>
      <c r="BC57" s="1">
        <v>-999</v>
      </c>
      <c r="BD57" s="1">
        <v>-999</v>
      </c>
      <c r="BE57" s="1">
        <v>-999</v>
      </c>
      <c r="BF57" s="1">
        <v>-999</v>
      </c>
      <c r="BG57" s="1">
        <v>-999</v>
      </c>
      <c r="BH57" s="1">
        <v>-999</v>
      </c>
      <c r="BI57" s="1">
        <v>-999</v>
      </c>
      <c r="BJ57" s="1">
        <v>-999</v>
      </c>
      <c r="BK57" s="1">
        <v>1.36333969226962E-2</v>
      </c>
      <c r="BL57" s="1">
        <v>1.3728704949355399E-2</v>
      </c>
      <c r="BM57" s="1">
        <v>1.3812227387484499E-2</v>
      </c>
      <c r="BN57" s="1">
        <v>1.38752264975192E-2</v>
      </c>
      <c r="BO57" s="1">
        <v>1.39114220020101E-2</v>
      </c>
      <c r="BP57" s="1">
        <v>1.3933546585759999E-2</v>
      </c>
      <c r="BQ57" s="1">
        <v>1.3991148397682601E-2</v>
      </c>
      <c r="BR57" s="1">
        <v>1.3997129910522099E-2</v>
      </c>
      <c r="BS57" s="1">
        <v>1.40421019401425E-2</v>
      </c>
      <c r="BT57" s="1">
        <v>1.4115706102449201E-2</v>
      </c>
      <c r="BU57" s="1">
        <v>1.42193088818883E-2</v>
      </c>
      <c r="BV57" s="1">
        <v>1.4345255136125201E-2</v>
      </c>
      <c r="BW57" s="1">
        <v>1.44704718048914E-2</v>
      </c>
      <c r="BX57" s="1">
        <v>1.45750719057961E-2</v>
      </c>
      <c r="BY57" s="1">
        <v>1.4656335546281299E-2</v>
      </c>
      <c r="BZ57" s="1">
        <v>1.47211469106022E-2</v>
      </c>
      <c r="CA57" s="1">
        <v>1.4776951822529199E-2</v>
      </c>
      <c r="CB57" s="1">
        <v>1.48195748311105E-2</v>
      </c>
      <c r="CC57" s="1">
        <v>1.4844043733928201E-2</v>
      </c>
      <c r="CD57" s="1">
        <v>1.4844043733928201E-2</v>
      </c>
      <c r="CE57" s="1">
        <v>1.4829155387350501E-2</v>
      </c>
      <c r="CF57" s="1">
        <v>1.4792261344443201E-2</v>
      </c>
      <c r="CG57" s="1">
        <v>1.4756659256094699E-2</v>
      </c>
      <c r="CH57" s="1">
        <v>1.4756659256094699E-2</v>
      </c>
      <c r="CI57" s="1">
        <v>1.48039560630232E-2</v>
      </c>
      <c r="CJ57" s="1">
        <v>1.48100164671706E-2</v>
      </c>
      <c r="CK57" s="1">
        <v>1.4856243024290099E-2</v>
      </c>
      <c r="CL57" s="1">
        <v>1.48914094838507E-2</v>
      </c>
      <c r="CM57" s="1">
        <v>1.4911615820550001E-2</v>
      </c>
      <c r="CN57" s="1">
        <v>1.4911615820550001E-2</v>
      </c>
      <c r="CO57" s="1">
        <v>1.4886976899556601E-2</v>
      </c>
      <c r="CP57" s="1">
        <v>1.48397943580286E-2</v>
      </c>
      <c r="CQ57" s="1">
        <v>1.4788096529862399E-2</v>
      </c>
      <c r="CR57" s="1">
        <v>1.47510126868233E-2</v>
      </c>
      <c r="CS57" s="1">
        <v>1.47510126868233E-2</v>
      </c>
      <c r="CT57" s="1">
        <v>1.47567570240073E-2</v>
      </c>
      <c r="CU57" s="1">
        <v>1.47885204017674E-2</v>
      </c>
      <c r="CV57" s="1">
        <v>1.48355112169519E-2</v>
      </c>
      <c r="CW57" s="1">
        <v>1.48833019299519E-2</v>
      </c>
      <c r="CX57" s="1">
        <v>1.4903190951113299E-2</v>
      </c>
      <c r="CY57" s="1">
        <v>1.4903190951113299E-2</v>
      </c>
      <c r="CZ57" s="1">
        <v>1.48502507319424E-2</v>
      </c>
      <c r="DA57" s="1">
        <v>1.4772355087261499E-2</v>
      </c>
      <c r="DB57" s="1">
        <v>1.46883148980599E-2</v>
      </c>
      <c r="DC57" s="1">
        <v>1.46115702299468E-2</v>
      </c>
      <c r="DD57" s="1">
        <v>1.45488792917724E-2</v>
      </c>
      <c r="DE57" s="1">
        <v>1.45382444923342E-2</v>
      </c>
      <c r="DF57" s="1">
        <v>1.44983391376277E-2</v>
      </c>
      <c r="DG57" s="1">
        <v>1.44983391376277E-2</v>
      </c>
      <c r="DH57" s="1">
        <v>1.44983391376277E-2</v>
      </c>
      <c r="DI57" s="1">
        <v>1.44693542286958E-2</v>
      </c>
      <c r="DJ57" s="1">
        <v>1.4413294463353E-2</v>
      </c>
      <c r="DK57" s="1">
        <v>1.4365329570991301E-2</v>
      </c>
      <c r="DL57" s="1">
        <v>1.4230223017618299E-2</v>
      </c>
      <c r="DM57" s="1">
        <v>1.41086680362436E-2</v>
      </c>
      <c r="DN57" s="1">
        <v>1.40117192790273E-2</v>
      </c>
      <c r="DO57" s="1">
        <v>1.3858885871688599E-2</v>
      </c>
      <c r="DP57" s="1">
        <v>1.37536060949874E-2</v>
      </c>
      <c r="DQ57" s="1">
        <v>1.3662025654009801E-2</v>
      </c>
      <c r="DR57" s="1">
        <v>1.35799626302864E-2</v>
      </c>
      <c r="DS57" s="1">
        <v>1.3503534193608099E-2</v>
      </c>
      <c r="DT57" s="1">
        <v>1.34288970211265E-2</v>
      </c>
      <c r="DU57" s="1">
        <v>1.33515827910889E-2</v>
      </c>
      <c r="DV57" s="1">
        <v>1.32673406777933E-2</v>
      </c>
      <c r="DW57" s="1">
        <v>1.31768348178877E-2</v>
      </c>
      <c r="DX57" s="1">
        <v>1.30865461852305E-2</v>
      </c>
      <c r="DY57" s="1">
        <v>1.30031404288587E-2</v>
      </c>
      <c r="DZ57" s="1">
        <v>1.29278789262146E-2</v>
      </c>
      <c r="EA57" s="1">
        <v>1.28541013745957E-2</v>
      </c>
      <c r="EB57" s="1">
        <v>1.2774607838362E-2</v>
      </c>
      <c r="EC57" s="1">
        <v>1.2683339171732399E-2</v>
      </c>
      <c r="ED57" s="1">
        <v>1.25794861928988E-2</v>
      </c>
      <c r="EE57" s="1">
        <v>1.2463675223444E-2</v>
      </c>
      <c r="EF57" s="1">
        <v>1.2363720491497299E-2</v>
      </c>
      <c r="EG57" s="1">
        <v>1.22015311963045E-2</v>
      </c>
      <c r="EH57" s="1">
        <v>1.20645026608372E-2</v>
      </c>
      <c r="EI57" s="1">
        <v>1.19314353018624E-2</v>
      </c>
      <c r="EJ57" s="1">
        <v>1.1804543730209701E-2</v>
      </c>
      <c r="EK57" s="1">
        <v>1.16819723748375E-2</v>
      </c>
      <c r="EL57" s="1">
        <v>1.1562665623905E-2</v>
      </c>
      <c r="EM57" s="1">
        <v>1.1446451270935E-2</v>
      </c>
      <c r="EN57" s="1">
        <v>1.13335581120899E-2</v>
      </c>
      <c r="EO57" s="1">
        <v>1.1223817170490299E-2</v>
      </c>
      <c r="EP57" s="1">
        <v>1.1116585481321399E-2</v>
      </c>
      <c r="EQ57" s="1">
        <v>1.10090739658019E-2</v>
      </c>
      <c r="ER57" s="1">
        <v>1.08967984275518E-2</v>
      </c>
      <c r="ES57" s="1">
        <v>1.0775162737522799E-2</v>
      </c>
      <c r="ET57" s="1">
        <v>1.06407209097804E-2</v>
      </c>
      <c r="EU57" s="1">
        <v>1.04973092334531E-2</v>
      </c>
      <c r="EV57" s="1">
        <v>1.03498836504502E-2</v>
      </c>
      <c r="EW57" s="1">
        <v>1.0202524580411401E-2</v>
      </c>
      <c r="EX57" s="1">
        <v>1.0076477781770799E-2</v>
      </c>
      <c r="EY57" s="1">
        <v>9.9083921909225593E-3</v>
      </c>
      <c r="EZ57" s="1">
        <v>9.7606479701333199E-3</v>
      </c>
      <c r="FA57" s="1">
        <v>9.6117406542962601E-3</v>
      </c>
      <c r="FB57" s="1">
        <v>9.4793651501822399E-3</v>
      </c>
      <c r="FC57" s="1">
        <v>9.3066173175966205E-3</v>
      </c>
      <c r="FD57" s="1">
        <v>9.150263224375E-3</v>
      </c>
      <c r="FE57" s="1">
        <v>8.9975530633337204E-3</v>
      </c>
      <c r="FF57" s="1">
        <v>8.85468320023804E-3</v>
      </c>
      <c r="FG57" s="1">
        <v>8.72672294366327E-3</v>
      </c>
      <c r="FH57" s="1">
        <v>8.6137509741096695E-3</v>
      </c>
      <c r="FI57" s="1">
        <v>8.5154077686908896E-3</v>
      </c>
      <c r="FJ57" s="1">
        <v>8.4310579200099298E-3</v>
      </c>
      <c r="FK57" s="1">
        <v>8.3603533374193503E-3</v>
      </c>
      <c r="FL57" s="1">
        <v>8.3032511848396204E-3</v>
      </c>
      <c r="FM57" s="1">
        <v>8.2597437371645897E-3</v>
      </c>
      <c r="FN57" s="1">
        <v>8.2279638293387899E-3</v>
      </c>
      <c r="FO57" s="1">
        <v>8.2038105926118196E-3</v>
      </c>
      <c r="FP57" s="1">
        <v>8.1831956720071295E-3</v>
      </c>
      <c r="FQ57" s="1">
        <v>8.1624097077767199E-3</v>
      </c>
      <c r="FR57" s="1">
        <v>8.1398021779841099E-3</v>
      </c>
      <c r="FS57" s="1">
        <v>8.1143228983961303E-3</v>
      </c>
      <c r="FT57" s="1">
        <v>8.0987517754542507E-3</v>
      </c>
      <c r="FU57" s="1">
        <v>8.0516160644919701E-3</v>
      </c>
      <c r="FV57" s="1">
        <v>8.0279501587956093E-3</v>
      </c>
      <c r="FW57" s="1">
        <v>7.9741262146061104E-3</v>
      </c>
      <c r="FX57" s="1">
        <v>7.9301592071108293E-3</v>
      </c>
      <c r="FY57" s="1">
        <v>7.8809854168300601E-3</v>
      </c>
      <c r="FZ57" s="1">
        <v>7.8375744322514204E-3</v>
      </c>
      <c r="GA57" s="1">
        <v>7.7606558148975496E-3</v>
      </c>
      <c r="GB57" s="1">
        <v>7.6895256936560198E-3</v>
      </c>
      <c r="GC57" s="1">
        <v>7.6252787062898904E-3</v>
      </c>
      <c r="GD57" s="1">
        <v>7.5333948948230001E-3</v>
      </c>
      <c r="GE57" s="1">
        <v>7.4519743076285798E-3</v>
      </c>
      <c r="GF57" s="1">
        <v>7.3707342890241704E-3</v>
      </c>
      <c r="GG57" s="1">
        <v>7.2914828661834402E-3</v>
      </c>
      <c r="GH57" s="1">
        <v>7.2146896483114798E-3</v>
      </c>
      <c r="GI57" s="1">
        <v>7.13972658997419E-3</v>
      </c>
      <c r="GJ57" s="1">
        <v>7.0657400984565598E-3</v>
      </c>
      <c r="GK57" s="1">
        <v>6.99163212338259E-3</v>
      </c>
      <c r="GL57" s="1">
        <v>6.9158254402097901E-3</v>
      </c>
      <c r="GM57" s="1">
        <v>6.8369564602154898E-3</v>
      </c>
      <c r="GN57" s="1">
        <v>6.7537681681951204E-3</v>
      </c>
      <c r="GO57" s="1">
        <v>6.66636251048451E-3</v>
      </c>
      <c r="GP57" s="1">
        <v>6.5756948202794303E-3</v>
      </c>
      <c r="GQ57" s="1">
        <v>6.4831793882111702E-3</v>
      </c>
      <c r="GR57" s="1">
        <v>6.3882728470951696E-3</v>
      </c>
      <c r="GS57" s="1">
        <v>6.2879865453176398E-3</v>
      </c>
      <c r="GT57" s="1">
        <v>6.17932097566418E-3</v>
      </c>
      <c r="GU57" s="1">
        <v>6.0684060428072102E-3</v>
      </c>
      <c r="GV57" s="1">
        <v>5.9327403362187401E-3</v>
      </c>
      <c r="GW57" s="1">
        <v>5.7994663810942903E-3</v>
      </c>
      <c r="GX57" s="1">
        <v>5.6623962190518202E-3</v>
      </c>
      <c r="GY57" s="1">
        <v>5.5230600803047097E-3</v>
      </c>
      <c r="GZ57" s="1">
        <v>5.381945257774E-3</v>
      </c>
      <c r="HA57" s="1">
        <v>5.2396740046432204E-3</v>
      </c>
      <c r="HB57" s="1">
        <v>5.0962406563728902E-3</v>
      </c>
      <c r="HC57" s="1">
        <v>4.9510174940799604E-3</v>
      </c>
      <c r="HD57" s="1">
        <v>4.8034787772440104E-3</v>
      </c>
      <c r="HE57" s="1">
        <v>4.6591605667376202E-3</v>
      </c>
      <c r="HF57" s="1">
        <v>4.5013700221269099E-3</v>
      </c>
      <c r="HG57" s="1">
        <v>4.3476335356583797E-3</v>
      </c>
      <c r="HH57" s="1">
        <v>4.1930291800203398E-3</v>
      </c>
      <c r="HI57" s="1">
        <v>4.0430740265617196E-3</v>
      </c>
      <c r="HJ57" s="1">
        <v>3.8847310828874801E-3</v>
      </c>
      <c r="HK57" s="1">
        <v>3.7372620458990401E-3</v>
      </c>
      <c r="HL57" s="1">
        <v>3.5834605879916099E-3</v>
      </c>
      <c r="HM57" s="1">
        <v>3.43727784010952E-3</v>
      </c>
      <c r="HN57" s="1">
        <v>3.2988166076393E-3</v>
      </c>
      <c r="HO57" s="1">
        <v>3.1578805557842902E-3</v>
      </c>
      <c r="HP57" s="1">
        <v>3.0279060610495399E-3</v>
      </c>
      <c r="HQ57" s="1">
        <v>2.9081957986339699E-3</v>
      </c>
      <c r="HR57" s="1">
        <v>2.8019570686749701E-3</v>
      </c>
      <c r="HS57" s="1">
        <v>2.7102087668625999E-3</v>
      </c>
      <c r="HT57" s="1">
        <v>2.6321817778066098E-3</v>
      </c>
      <c r="HU57" s="1">
        <v>2.5691833712212799E-3</v>
      </c>
      <c r="HV57" s="1">
        <v>2.5130736340345599E-3</v>
      </c>
      <c r="HW57" s="1">
        <v>2.4688910726482498E-3</v>
      </c>
      <c r="HX57" s="1">
        <v>2.4343185656305701E-3</v>
      </c>
      <c r="HY57" s="1">
        <v>2.4019565175737501E-3</v>
      </c>
      <c r="HZ57" s="1">
        <v>2.3725704352973798E-3</v>
      </c>
      <c r="IA57" s="1">
        <v>2.3425915137405399E-3</v>
      </c>
      <c r="IB57" s="1">
        <v>2.3149103878917598E-3</v>
      </c>
      <c r="IC57" s="1">
        <v>2.2891438933680601E-3</v>
      </c>
      <c r="ID57" s="1">
        <v>2.25891679549854E-3</v>
      </c>
      <c r="IE57" s="1">
        <v>2.2312649628600102E-3</v>
      </c>
      <c r="IF57" s="1">
        <v>2.2057272571516001E-3</v>
      </c>
      <c r="IG57" s="1">
        <v>2.17595516467947E-3</v>
      </c>
      <c r="IH57" s="1">
        <v>2.1487645826733901E-3</v>
      </c>
      <c r="II57" s="1">
        <v>2.11581807614562E-3</v>
      </c>
      <c r="IJ57" s="1">
        <v>2.0835536890218701E-3</v>
      </c>
      <c r="IK57" s="1">
        <v>2.0528924754283102E-3</v>
      </c>
      <c r="IL57" s="1">
        <v>2.0191901839867301E-3</v>
      </c>
      <c r="IM57" s="1">
        <v>1.9882674290541001E-3</v>
      </c>
      <c r="IN57" s="1">
        <v>1.95787505430439E-3</v>
      </c>
      <c r="IO57" s="1">
        <v>1.9276656848711601E-3</v>
      </c>
      <c r="IP57" s="1">
        <v>1.8988673257873999E-3</v>
      </c>
      <c r="IQ57" s="1">
        <v>1.8662958022270699E-3</v>
      </c>
      <c r="IR57" s="1">
        <v>1.83461666379849E-3</v>
      </c>
      <c r="IS57" s="1">
        <v>1.80204471618631E-3</v>
      </c>
      <c r="IT57" s="1">
        <v>1.7688248250089301E-3</v>
      </c>
      <c r="IU57" s="1">
        <v>1.7351750868632599E-3</v>
      </c>
      <c r="IV57" s="1">
        <v>1.7027712219379401E-3</v>
      </c>
      <c r="IW57" s="1">
        <v>1.66740299159434E-3</v>
      </c>
      <c r="IX57" s="1">
        <v>1.6331206631217501E-3</v>
      </c>
      <c r="IY57" s="1">
        <v>1.59966449646488E-3</v>
      </c>
      <c r="IZ57" s="1">
        <v>1.5633411258699501E-3</v>
      </c>
      <c r="JA57" s="1">
        <v>1.52829968462406E-3</v>
      </c>
      <c r="JB57" s="1">
        <v>1.49502754793569E-3</v>
      </c>
      <c r="JC57" s="1">
        <v>1.4618076910985201E-3</v>
      </c>
      <c r="JD57" s="1">
        <v>1.4292081709257E-3</v>
      </c>
      <c r="JE57" s="1">
        <v>1.40018808275038E-3</v>
      </c>
      <c r="JF57" s="1">
        <v>1.3742278673227501E-3</v>
      </c>
      <c r="JG57" s="1">
        <v>1.35111903795503E-3</v>
      </c>
      <c r="JH57" s="1">
        <v>1.33088481288032E-3</v>
      </c>
      <c r="JI57" s="1">
        <v>1.3095541843504499E-3</v>
      </c>
      <c r="JJ57" s="1">
        <v>1.2893908280595401E-3</v>
      </c>
      <c r="JK57" s="1">
        <v>1.2692232360212101E-3</v>
      </c>
      <c r="JL57" s="1">
        <v>1.2489578520838401E-3</v>
      </c>
      <c r="JM57" s="1">
        <v>1.2294008556305101E-3</v>
      </c>
      <c r="JN57" s="1">
        <v>1.2081796710017899E-3</v>
      </c>
      <c r="JO57" s="1">
        <v>1.18828758818625E-3</v>
      </c>
      <c r="JP57" s="1">
        <v>1.1692040650930901E-3</v>
      </c>
      <c r="JQ57" s="1">
        <v>1.15071159275811E-3</v>
      </c>
      <c r="JR57" s="1">
        <v>1.1320174117395801E-3</v>
      </c>
      <c r="JS57" s="1">
        <v>1.1131201420421699E-3</v>
      </c>
      <c r="JT57" s="1">
        <v>1.0913336073039E-3</v>
      </c>
      <c r="JU57" s="1">
        <v>1.06885631397906E-3</v>
      </c>
      <c r="JV57" s="1">
        <v>1.04528455332537E-3</v>
      </c>
      <c r="JW57" s="1">
        <v>1.02087326990665E-3</v>
      </c>
      <c r="JX57" s="1">
        <v>9.9586895507622797E-4</v>
      </c>
      <c r="JY57" s="1">
        <v>9.7024675608111397E-4</v>
      </c>
      <c r="JZ57" s="1">
        <v>9.4408636610445395E-4</v>
      </c>
      <c r="KA57" s="1">
        <v>9.1728269107973397E-4</v>
      </c>
      <c r="KB57" s="1">
        <v>8.9007919401690595E-4</v>
      </c>
      <c r="KC57" s="1">
        <v>8.6103765451105803E-4</v>
      </c>
      <c r="KD57" s="1">
        <v>8.3131163618175099E-4</v>
      </c>
      <c r="KE57" s="1">
        <v>8.0074674330065797E-4</v>
      </c>
      <c r="KF57" s="1">
        <v>7.6968929330973202E-4</v>
      </c>
      <c r="KG57" s="1">
        <v>7.38489360598809E-4</v>
      </c>
      <c r="KH57" s="1">
        <v>7.0826621652738699E-4</v>
      </c>
      <c r="KI57" s="1">
        <v>6.7841649804960399E-4</v>
      </c>
      <c r="KJ57" s="1">
        <v>6.4946231758151204E-4</v>
      </c>
      <c r="KK57" s="1">
        <v>6.2217742151205499E-4</v>
      </c>
      <c r="KL57" s="1">
        <v>5.9567072884388896E-4</v>
      </c>
      <c r="KM57" s="1">
        <v>5.6956342074202795E-4</v>
      </c>
      <c r="KN57" s="1">
        <v>5.4361182584527297E-4</v>
      </c>
      <c r="KO57" s="1">
        <v>5.1820936113070005E-4</v>
      </c>
      <c r="KP57" s="1">
        <v>4.9389021742030602E-4</v>
      </c>
      <c r="KQ57" s="1">
        <v>4.71079241079478E-4</v>
      </c>
      <c r="KR57" s="1">
        <v>4.49505103192769E-4</v>
      </c>
      <c r="KS57" s="1">
        <v>4.2830218306106601E-4</v>
      </c>
      <c r="KT57" s="1">
        <v>4.0679253100139802E-4</v>
      </c>
      <c r="KU57" s="1">
        <v>3.8496829205021698E-4</v>
      </c>
      <c r="KV57" s="1">
        <v>3.6349189309505702E-4</v>
      </c>
      <c r="KW57" s="1">
        <v>3.4330061369235599E-4</v>
      </c>
      <c r="KX57" s="1">
        <v>3.2451412699685398E-4</v>
      </c>
      <c r="KY57" s="1">
        <v>3.0719628846257401E-4</v>
      </c>
      <c r="KZ57" s="1">
        <v>2.9135034199488403E-4</v>
      </c>
      <c r="LA57" s="1">
        <v>2.7700698401450199E-4</v>
      </c>
      <c r="LB57" s="1">
        <v>2.6413314023504298E-4</v>
      </c>
      <c r="LC57" s="1">
        <v>2.53130209796357E-4</v>
      </c>
      <c r="LD57" s="1">
        <v>2.4417000511852598E-4</v>
      </c>
      <c r="LE57" s="1">
        <v>2.37046544400104E-4</v>
      </c>
      <c r="LF57" s="1">
        <v>2.3117829669456501E-4</v>
      </c>
      <c r="LG57" s="1">
        <v>2.25715647265175E-4</v>
      </c>
      <c r="LH57" s="1">
        <v>2.2055435698781101E-4</v>
      </c>
      <c r="LI57" s="1">
        <v>2.1581643728990499E-4</v>
      </c>
      <c r="LJ57" s="1">
        <v>2.1169687002289299E-4</v>
      </c>
      <c r="LK57" s="1">
        <v>2.0836012864488E-4</v>
      </c>
      <c r="LL57" s="1">
        <v>2.0576003963593701E-4</v>
      </c>
      <c r="LM57" s="1">
        <v>2.0383101246658399E-4</v>
      </c>
      <c r="LN57" s="1">
        <v>2.0247747153804001E-4</v>
      </c>
      <c r="LO57" s="1">
        <v>2.0146387480310401E-4</v>
      </c>
      <c r="LP57" s="1">
        <v>2.00419202975959E-4</v>
      </c>
      <c r="LQ57" s="1">
        <v>1.99012468048358E-4</v>
      </c>
      <c r="LR57" s="1">
        <v>1.9699536554286301E-4</v>
      </c>
      <c r="LS57" s="1">
        <v>1.9458710001900501E-4</v>
      </c>
      <c r="LT57" s="1">
        <v>1.9206755717554301E-4</v>
      </c>
      <c r="LU57" s="1">
        <v>1.8968922756447201E-4</v>
      </c>
      <c r="LV57" s="1">
        <v>1.87682623841455E-4</v>
      </c>
      <c r="LW57" s="1">
        <v>1.8570600950382199E-4</v>
      </c>
      <c r="LX57" s="1">
        <v>1.84226293181594E-4</v>
      </c>
      <c r="LY57" s="1">
        <v>1.82987097282237E-4</v>
      </c>
      <c r="LZ57" s="1">
        <v>1.8168489784902E-4</v>
      </c>
      <c r="MA57" s="1">
        <v>1.80007597810796E-4</v>
      </c>
      <c r="MB57" s="1">
        <v>1.7780978031615001E-4</v>
      </c>
      <c r="MC57" s="1">
        <v>1.7535170618017499E-4</v>
      </c>
      <c r="MD57" s="1">
        <v>1.72956338480464E-4</v>
      </c>
      <c r="ME57" s="1">
        <v>1.7101056596477901E-4</v>
      </c>
      <c r="MF57" s="1">
        <v>1.6900125745810399E-4</v>
      </c>
      <c r="MG57" s="1">
        <v>1.6706003627249601E-4</v>
      </c>
      <c r="MH57" s="1">
        <v>1.6481153012350901E-4</v>
      </c>
      <c r="MI57" s="1">
        <v>1.62294176933229E-4</v>
      </c>
      <c r="MJ57" s="1">
        <v>1.59832282229605E-4</v>
      </c>
      <c r="MK57" s="1">
        <v>1.5779769564431799E-4</v>
      </c>
      <c r="ML57" s="1">
        <v>1.56299436414421E-4</v>
      </c>
      <c r="MM57" s="1">
        <v>1.55078907303997E-4</v>
      </c>
      <c r="MN57" s="1">
        <v>1.5382147676112901E-4</v>
      </c>
      <c r="MO57" s="1">
        <v>1.5226165130188899E-4</v>
      </c>
      <c r="MP57" s="1">
        <v>1.50341328601658E-4</v>
      </c>
      <c r="MQ57" s="1">
        <v>1.4821456828857199E-4</v>
      </c>
      <c r="MR57" s="1">
        <v>1.4597184246379599E-4</v>
      </c>
      <c r="MS57" s="1">
        <v>1.43695151986222E-4</v>
      </c>
      <c r="MT57" s="1">
        <v>1.4145218089554201E-4</v>
      </c>
      <c r="MU57" s="1">
        <v>1.3935758145318801E-4</v>
      </c>
      <c r="MV57" s="1">
        <v>1.3737111851127299E-4</v>
      </c>
      <c r="MW57" s="1">
        <v>1.3535316713076E-4</v>
      </c>
      <c r="MX57" s="1">
        <v>1.33142694662418E-4</v>
      </c>
      <c r="MY57" s="1">
        <v>1.30615569939839E-4</v>
      </c>
      <c r="MZ57" s="1">
        <v>1.2791893409028399E-4</v>
      </c>
      <c r="NA57" s="1">
        <v>1.2512482813246701E-4</v>
      </c>
      <c r="NB57" s="1">
        <v>1.22379637876489E-4</v>
      </c>
      <c r="NC57" s="1">
        <v>1.1974530635076299E-4</v>
      </c>
      <c r="ND57" s="1">
        <v>1.17279138174363E-4</v>
      </c>
      <c r="NE57" s="1">
        <v>1.14757883756015E-4</v>
      </c>
      <c r="NF57" s="1">
        <v>1.1236641831798699E-4</v>
      </c>
      <c r="NG57" s="1">
        <v>1.10046397338829E-4</v>
      </c>
      <c r="NH57" s="1">
        <v>1.07821442599728E-4</v>
      </c>
      <c r="NI57" s="1">
        <v>1.0571785453307699E-4</v>
      </c>
      <c r="NJ57" s="1">
        <v>1.03678076882032E-4</v>
      </c>
      <c r="NK57" s="1">
        <v>1.0191189857255499E-4</v>
      </c>
      <c r="NL57" s="1">
        <v>1.00493730803737E-4</v>
      </c>
      <c r="NM57" s="10">
        <v>9.9390285011523899E-5</v>
      </c>
      <c r="NN57" s="10">
        <v>9.8512063764095005E-5</v>
      </c>
      <c r="NO57" s="10">
        <v>9.7679691472541305E-5</v>
      </c>
      <c r="NP57" s="10">
        <v>9.6911906535766302E-5</v>
      </c>
      <c r="NQ57" s="10">
        <v>9.62069062980899E-5</v>
      </c>
      <c r="NR57" s="10">
        <v>9.5617040942872495E-5</v>
      </c>
      <c r="NS57" s="10">
        <v>9.5174948952568401E-5</v>
      </c>
      <c r="NT57" s="10">
        <v>9.4878340533510999E-5</v>
      </c>
      <c r="NU57" s="10">
        <v>9.4733909282812106E-5</v>
      </c>
      <c r="NV57" s="10">
        <v>9.47335226462938E-5</v>
      </c>
      <c r="NW57" s="10">
        <v>9.4724426971282396E-5</v>
      </c>
      <c r="NX57" s="10">
        <v>9.4536310677652499E-5</v>
      </c>
      <c r="NY57" s="10">
        <v>9.3948117334436006E-5</v>
      </c>
      <c r="NZ57" s="10">
        <v>9.2861551146683905E-5</v>
      </c>
      <c r="OA57" s="10">
        <v>9.1543155593887303E-5</v>
      </c>
      <c r="OB57" s="10">
        <v>9.0323455136742594E-5</v>
      </c>
      <c r="OC57" s="10">
        <v>8.9529892177903797E-5</v>
      </c>
      <c r="OD57" s="10">
        <v>8.8842046506012096E-5</v>
      </c>
      <c r="OE57" s="10">
        <v>8.8197605917878598E-5</v>
      </c>
      <c r="OF57" s="10">
        <v>8.7268667354205594E-5</v>
      </c>
      <c r="OG57" s="10">
        <v>8.5981458073654097E-5</v>
      </c>
      <c r="OH57" s="10">
        <v>8.4409966736144801E-5</v>
      </c>
      <c r="OI57" s="10">
        <v>8.2720256663058598E-5</v>
      </c>
      <c r="OJ57" s="10">
        <v>8.0896568560916805E-5</v>
      </c>
      <c r="OK57" s="10">
        <v>7.8937930321678005E-5</v>
      </c>
      <c r="OL57" s="10">
        <v>7.6839874346002406E-5</v>
      </c>
      <c r="OM57" s="10">
        <v>7.46054724296091E-5</v>
      </c>
      <c r="ON57" s="10">
        <v>7.23356568275177E-5</v>
      </c>
      <c r="OO57" s="10">
        <v>6.9909052864238795E-5</v>
      </c>
      <c r="OP57" s="10">
        <v>6.7316438683204594E-5</v>
      </c>
      <c r="OQ57" s="10">
        <v>6.4597530700819802E-5</v>
      </c>
      <c r="OR57" s="10">
        <v>6.1820641683892397E-5</v>
      </c>
      <c r="OS57" s="10">
        <v>5.9122685081215899E-5</v>
      </c>
      <c r="OT57" s="10">
        <v>5.6526251414573697E-5</v>
      </c>
      <c r="OU57" s="10">
        <v>5.41192818110606E-5</v>
      </c>
      <c r="OV57" s="10">
        <v>5.2148836001985502E-5</v>
      </c>
      <c r="OW57" s="10">
        <v>5.0574248962247398E-5</v>
      </c>
      <c r="OX57" s="1">
        <v>-999</v>
      </c>
      <c r="OY57" s="1">
        <v>-999</v>
      </c>
      <c r="OZ57" s="1">
        <v>-999</v>
      </c>
      <c r="PA57" s="1">
        <v>-999</v>
      </c>
      <c r="PB57" s="1">
        <v>-999</v>
      </c>
      <c r="PC57" s="1">
        <v>-999</v>
      </c>
      <c r="PD57" s="1">
        <v>-999</v>
      </c>
      <c r="PE57" s="1">
        <v>-999</v>
      </c>
      <c r="PF57" s="1">
        <v>-999</v>
      </c>
      <c r="PG57" s="1">
        <v>-999</v>
      </c>
      <c r="PH57" s="1">
        <v>-999</v>
      </c>
      <c r="PI57" s="1">
        <v>-999</v>
      </c>
      <c r="PJ57" s="1">
        <v>-999</v>
      </c>
      <c r="PK57" s="1">
        <v>-999</v>
      </c>
      <c r="PL57" s="1">
        <v>-999</v>
      </c>
      <c r="PM57" s="1">
        <v>-999</v>
      </c>
      <c r="PN57" s="1">
        <v>-999</v>
      </c>
      <c r="PO57" s="1">
        <v>-999</v>
      </c>
      <c r="PP57" s="1">
        <v>-999</v>
      </c>
      <c r="PQ57" s="1">
        <v>-999</v>
      </c>
      <c r="PR57" s="1">
        <v>-999</v>
      </c>
      <c r="PS57" s="1">
        <v>-999</v>
      </c>
      <c r="PT57" s="1">
        <v>-999</v>
      </c>
      <c r="PU57" s="1">
        <v>-999</v>
      </c>
      <c r="PV57" s="1">
        <v>-999</v>
      </c>
      <c r="PW57" s="1">
        <v>-999</v>
      </c>
      <c r="PX57" s="1">
        <v>-999</v>
      </c>
      <c r="PY57" s="1">
        <v>-999</v>
      </c>
      <c r="PZ57" s="1">
        <v>-999</v>
      </c>
      <c r="QA57" s="1">
        <v>-999</v>
      </c>
      <c r="QB57" s="1">
        <v>-999</v>
      </c>
      <c r="QC57" s="1">
        <v>-999</v>
      </c>
      <c r="QD57" s="1">
        <v>-999</v>
      </c>
      <c r="QE57" s="1">
        <v>-999</v>
      </c>
      <c r="QF57" s="1">
        <v>-999</v>
      </c>
      <c r="QG57" s="1">
        <v>-999</v>
      </c>
      <c r="QH57" s="1">
        <v>-999</v>
      </c>
      <c r="QI57" s="1">
        <v>-999</v>
      </c>
      <c r="QJ57" s="1">
        <v>-999</v>
      </c>
      <c r="QK57" s="1">
        <v>-999</v>
      </c>
      <c r="QL57" s="1">
        <v>-999</v>
      </c>
      <c r="QM57" s="1">
        <v>-999</v>
      </c>
      <c r="QN57" s="1">
        <v>-999</v>
      </c>
      <c r="QO57" s="1">
        <v>-999</v>
      </c>
      <c r="QP57" s="1">
        <v>-999</v>
      </c>
      <c r="QQ57" s="1">
        <v>-999</v>
      </c>
      <c r="QR57" s="1">
        <v>-999</v>
      </c>
      <c r="QS57" s="1">
        <v>-999</v>
      </c>
      <c r="QT57" s="1">
        <v>-999</v>
      </c>
      <c r="QU57" s="1">
        <v>-999</v>
      </c>
      <c r="QV57" s="1">
        <v>-999</v>
      </c>
      <c r="QW57" s="1">
        <v>-999</v>
      </c>
      <c r="QX57" s="1">
        <v>-999</v>
      </c>
      <c r="QY57" s="1">
        <v>-999</v>
      </c>
      <c r="QZ57" s="1">
        <v>-999</v>
      </c>
      <c r="RA57" s="1">
        <v>-999</v>
      </c>
      <c r="RB57" s="1">
        <v>-999</v>
      </c>
      <c r="RC57" s="1">
        <v>-999</v>
      </c>
      <c r="RD57" s="1">
        <v>-999</v>
      </c>
      <c r="RE57" s="1">
        <v>-999</v>
      </c>
      <c r="RF57" s="1">
        <v>-999</v>
      </c>
      <c r="RG57" s="1">
        <v>-999</v>
      </c>
      <c r="RH57" s="1">
        <v>-999</v>
      </c>
      <c r="RI57" s="1">
        <v>-999</v>
      </c>
      <c r="RJ57" s="1">
        <v>-999</v>
      </c>
      <c r="RK57" s="1">
        <v>-999</v>
      </c>
      <c r="RL57" s="1">
        <v>-999</v>
      </c>
      <c r="RM57" s="1">
        <v>-999</v>
      </c>
      <c r="RN57" s="1">
        <v>-999</v>
      </c>
      <c r="RO57" s="1">
        <v>-999</v>
      </c>
      <c r="RP57" s="1">
        <v>-999</v>
      </c>
      <c r="RQ57" s="1">
        <v>-999</v>
      </c>
      <c r="RR57" s="1">
        <v>-999</v>
      </c>
      <c r="RS57" s="1">
        <v>-999</v>
      </c>
      <c r="RT57" s="1">
        <v>-999</v>
      </c>
      <c r="RU57" s="1">
        <v>-999</v>
      </c>
      <c r="RV57" s="1">
        <v>-999</v>
      </c>
      <c r="RW57" s="1">
        <v>-999</v>
      </c>
      <c r="RX57" s="1">
        <v>-999</v>
      </c>
      <c r="RY57" s="1">
        <v>-999</v>
      </c>
      <c r="RZ57" s="1">
        <v>-999</v>
      </c>
      <c r="SA57" s="1">
        <v>-999</v>
      </c>
      <c r="SB57" s="1">
        <v>-999</v>
      </c>
      <c r="SC57" s="1">
        <v>-999</v>
      </c>
      <c r="SD57" s="1">
        <v>-999</v>
      </c>
      <c r="SE57" s="1">
        <v>-999</v>
      </c>
      <c r="SF57" s="1">
        <v>-999</v>
      </c>
      <c r="SG57" s="1">
        <v>-999</v>
      </c>
      <c r="SH57" s="1">
        <v>-999</v>
      </c>
      <c r="SI57" s="1">
        <v>-999</v>
      </c>
      <c r="SJ57" s="1">
        <v>-999</v>
      </c>
      <c r="SK57" s="1">
        <v>-999</v>
      </c>
      <c r="SL57" s="1">
        <v>-999</v>
      </c>
      <c r="SM57" s="1">
        <v>-999</v>
      </c>
      <c r="SN57" s="1">
        <v>-999</v>
      </c>
      <c r="SO57" s="1">
        <v>-999</v>
      </c>
      <c r="SP57" s="1">
        <v>-999</v>
      </c>
      <c r="SQ57" s="1">
        <v>-999</v>
      </c>
      <c r="SR57" s="1">
        <v>-999</v>
      </c>
      <c r="SS57" s="1">
        <v>-999</v>
      </c>
      <c r="ST57" s="1">
        <v>-999</v>
      </c>
      <c r="SU57" s="1">
        <v>-999</v>
      </c>
      <c r="SV57" s="1">
        <v>-999</v>
      </c>
      <c r="SW57" s="1">
        <v>-999</v>
      </c>
      <c r="SX57" s="1">
        <v>-999</v>
      </c>
      <c r="SY57" s="1">
        <v>-999</v>
      </c>
      <c r="SZ57" s="1">
        <v>-999</v>
      </c>
      <c r="TA57" s="1">
        <v>-999</v>
      </c>
      <c r="TB57" s="1">
        <v>-999</v>
      </c>
      <c r="TC57" s="1">
        <v>-999</v>
      </c>
      <c r="TD57" s="1">
        <v>-999</v>
      </c>
      <c r="TE57" s="1">
        <v>-999</v>
      </c>
      <c r="TF57" s="1">
        <v>-999</v>
      </c>
      <c r="TG57" s="1">
        <v>-999</v>
      </c>
      <c r="TH57" s="1">
        <v>-999</v>
      </c>
      <c r="TI57" s="1">
        <v>-999</v>
      </c>
      <c r="TJ57" s="1">
        <v>-999</v>
      </c>
      <c r="TK57" s="1">
        <v>-999</v>
      </c>
      <c r="TL57" s="1">
        <v>-999</v>
      </c>
      <c r="TM57" s="1">
        <v>-999</v>
      </c>
      <c r="TN57" s="1">
        <v>-999</v>
      </c>
      <c r="TO57" s="1">
        <v>-999</v>
      </c>
      <c r="TP57" s="1">
        <v>-999</v>
      </c>
      <c r="TQ57" s="1">
        <v>-999</v>
      </c>
      <c r="TR57" s="1">
        <v>-999</v>
      </c>
      <c r="TS57" s="1">
        <v>-999</v>
      </c>
      <c r="TT57" s="1">
        <v>-999</v>
      </c>
      <c r="TU57" s="1">
        <v>-999</v>
      </c>
      <c r="TV57" s="1">
        <v>-999</v>
      </c>
      <c r="TW57" s="1">
        <v>-999</v>
      </c>
      <c r="TX57" s="1">
        <v>-999</v>
      </c>
      <c r="TY57" s="1">
        <v>-999</v>
      </c>
      <c r="TZ57" s="1">
        <v>-999</v>
      </c>
      <c r="UA57" s="1">
        <v>-999</v>
      </c>
      <c r="UB57" s="1">
        <v>-999</v>
      </c>
      <c r="UC57" s="1">
        <v>-999</v>
      </c>
      <c r="UD57" s="1">
        <v>-999</v>
      </c>
      <c r="UE57" s="1">
        <v>-999</v>
      </c>
      <c r="UF57" s="1">
        <v>-999</v>
      </c>
      <c r="UG57" s="1">
        <v>-999</v>
      </c>
      <c r="UH57" s="1">
        <v>-999</v>
      </c>
      <c r="UI57" s="1">
        <v>-999</v>
      </c>
      <c r="UJ57" s="1">
        <v>-999</v>
      </c>
      <c r="UK57" s="1">
        <v>-999</v>
      </c>
      <c r="UL57" s="1">
        <v>-999</v>
      </c>
      <c r="UM57" s="1">
        <v>-999</v>
      </c>
      <c r="UN57" s="1">
        <v>-999</v>
      </c>
      <c r="UO57" s="1">
        <v>-999</v>
      </c>
      <c r="UP57" s="1">
        <v>-999</v>
      </c>
      <c r="UQ57" s="1">
        <v>-999</v>
      </c>
      <c r="UR57" s="1">
        <v>-999</v>
      </c>
      <c r="US57" s="1">
        <v>-999</v>
      </c>
      <c r="UT57" s="1">
        <v>-999</v>
      </c>
      <c r="UU57" s="1">
        <v>-999</v>
      </c>
      <c r="UV57" s="1">
        <v>-999</v>
      </c>
      <c r="UW57" s="1">
        <v>-999</v>
      </c>
      <c r="UX57" s="1">
        <v>-999</v>
      </c>
      <c r="UY57" s="1">
        <v>-999</v>
      </c>
      <c r="UZ57" s="1">
        <v>-999</v>
      </c>
      <c r="VA57" s="1">
        <v>-999</v>
      </c>
      <c r="VB57" s="1">
        <v>-999</v>
      </c>
      <c r="VC57" s="1">
        <v>-999</v>
      </c>
      <c r="VD57" s="1">
        <v>-999</v>
      </c>
      <c r="VE57" s="1">
        <v>-999</v>
      </c>
      <c r="VF57" s="1">
        <v>-999</v>
      </c>
      <c r="VG57" s="1">
        <v>-999</v>
      </c>
      <c r="VH57" s="1">
        <v>-999</v>
      </c>
      <c r="VI57" s="1">
        <v>-999</v>
      </c>
      <c r="VJ57" s="1">
        <v>-999</v>
      </c>
      <c r="VK57" s="1">
        <v>-999</v>
      </c>
      <c r="VL57" s="1">
        <v>-999</v>
      </c>
      <c r="VM57" s="1">
        <v>-999</v>
      </c>
      <c r="VN57" s="1">
        <v>-999</v>
      </c>
      <c r="VO57" s="1">
        <v>-999</v>
      </c>
      <c r="VP57" s="1">
        <v>-999</v>
      </c>
      <c r="VQ57" s="1">
        <v>-999</v>
      </c>
      <c r="VR57" s="1">
        <v>-999</v>
      </c>
      <c r="VS57" s="1">
        <v>-999</v>
      </c>
      <c r="VT57" s="1">
        <v>-999</v>
      </c>
      <c r="VU57" s="1">
        <v>-999</v>
      </c>
      <c r="VV57" s="1">
        <v>-999</v>
      </c>
      <c r="VW57" s="1">
        <v>-999</v>
      </c>
      <c r="VX57" s="1">
        <v>-999</v>
      </c>
      <c r="VY57" s="1">
        <v>-999</v>
      </c>
      <c r="VZ57" s="1">
        <v>-999</v>
      </c>
      <c r="WA57" s="1">
        <v>-999</v>
      </c>
      <c r="WB57" s="1">
        <v>-999</v>
      </c>
      <c r="WC57" s="1">
        <v>-999</v>
      </c>
      <c r="WD57" s="1">
        <v>-999</v>
      </c>
      <c r="WE57" s="1">
        <v>-999</v>
      </c>
      <c r="WF57" s="1">
        <v>-999</v>
      </c>
      <c r="WG57" s="1">
        <v>-999</v>
      </c>
      <c r="WH57" s="1">
        <v>-999</v>
      </c>
      <c r="WI57" s="1">
        <v>-999</v>
      </c>
      <c r="WJ57" s="1">
        <v>-999</v>
      </c>
      <c r="WK57" s="1">
        <v>-999</v>
      </c>
      <c r="WL57" s="1">
        <v>-999</v>
      </c>
      <c r="WM57" s="1">
        <v>-999</v>
      </c>
      <c r="WN57" s="1">
        <v>-999</v>
      </c>
      <c r="WO57" s="1">
        <v>-999</v>
      </c>
    </row>
    <row r="58" spans="1:613" ht="14.25" x14ac:dyDescent="0.2">
      <c r="A58" s="1">
        <v>19.127949999999998</v>
      </c>
      <c r="B58" s="1">
        <v>-156.61866666666666</v>
      </c>
      <c r="C58" s="15">
        <v>2</v>
      </c>
      <c r="D58" s="15">
        <v>2</v>
      </c>
      <c r="E58" s="1">
        <v>-999</v>
      </c>
      <c r="F58" s="1">
        <v>0</v>
      </c>
      <c r="G58" s="1">
        <v>2</v>
      </c>
      <c r="H58" s="1">
        <v>6</v>
      </c>
      <c r="I58" s="1">
        <v>2012</v>
      </c>
      <c r="J58" s="1" t="s">
        <v>20</v>
      </c>
      <c r="K58" s="1" t="s">
        <v>19</v>
      </c>
      <c r="L58" s="1" t="s">
        <v>21</v>
      </c>
      <c r="M58" s="1">
        <v>-999</v>
      </c>
      <c r="N58" s="1">
        <v>-999</v>
      </c>
      <c r="O58" s="1">
        <v>-999</v>
      </c>
      <c r="P58" s="1">
        <v>-999</v>
      </c>
      <c r="Q58" s="1">
        <v>-999</v>
      </c>
      <c r="R58" s="1">
        <v>-999</v>
      </c>
      <c r="S58" s="1">
        <v>-999</v>
      </c>
      <c r="T58" s="1">
        <v>-999</v>
      </c>
      <c r="U58" s="1">
        <v>-999</v>
      </c>
      <c r="V58" s="1">
        <v>-999</v>
      </c>
      <c r="W58" s="1">
        <v>-999</v>
      </c>
      <c r="X58" s="1">
        <v>-999</v>
      </c>
      <c r="Y58" s="1">
        <v>-999</v>
      </c>
      <c r="Z58" s="1">
        <v>-999</v>
      </c>
      <c r="AA58" s="1">
        <v>-999</v>
      </c>
      <c r="AB58" s="1">
        <v>-999</v>
      </c>
      <c r="AC58" s="1">
        <v>-999</v>
      </c>
      <c r="AD58" s="1">
        <v>-999</v>
      </c>
      <c r="AE58" s="1">
        <v>-999</v>
      </c>
      <c r="AF58" s="1">
        <v>-999</v>
      </c>
      <c r="AG58" s="1">
        <v>-999</v>
      </c>
      <c r="AH58" s="1">
        <v>-999</v>
      </c>
      <c r="AI58" s="1">
        <v>-999</v>
      </c>
      <c r="AJ58" s="1">
        <v>-999</v>
      </c>
      <c r="AK58" s="1">
        <v>-999</v>
      </c>
      <c r="AL58" s="1">
        <v>-999</v>
      </c>
      <c r="AM58" s="1">
        <v>-999</v>
      </c>
      <c r="AN58" s="1">
        <v>-999</v>
      </c>
      <c r="AO58" s="1">
        <v>-999</v>
      </c>
      <c r="AP58" s="1">
        <v>-999</v>
      </c>
      <c r="AQ58" s="1">
        <v>-999</v>
      </c>
      <c r="AR58" s="1">
        <v>-999</v>
      </c>
      <c r="AS58" s="1">
        <v>-999</v>
      </c>
      <c r="AT58" s="1">
        <v>-999</v>
      </c>
      <c r="AU58" s="1">
        <v>-999</v>
      </c>
      <c r="AV58" s="1">
        <v>-999</v>
      </c>
      <c r="AW58" s="1">
        <v>-999</v>
      </c>
      <c r="AX58" s="1">
        <v>-999</v>
      </c>
      <c r="AY58" s="1">
        <v>-999</v>
      </c>
      <c r="AZ58" s="1">
        <v>-999</v>
      </c>
      <c r="BA58" s="1">
        <v>-999</v>
      </c>
      <c r="BB58" s="1">
        <v>-999</v>
      </c>
      <c r="BC58" s="1">
        <v>-999</v>
      </c>
      <c r="BD58" s="1">
        <v>-999</v>
      </c>
      <c r="BE58" s="1">
        <v>-999</v>
      </c>
      <c r="BF58" s="1">
        <v>-999</v>
      </c>
      <c r="BG58" s="1">
        <v>-999</v>
      </c>
      <c r="BH58" s="1">
        <v>-999</v>
      </c>
      <c r="BI58" s="1">
        <v>-999</v>
      </c>
      <c r="BJ58" s="1">
        <v>-999</v>
      </c>
      <c r="BK58" s="1">
        <v>1.26713103005353E-2</v>
      </c>
      <c r="BL58" s="1">
        <v>1.27587514886708E-2</v>
      </c>
      <c r="BM58" s="1">
        <v>1.28364650325612E-2</v>
      </c>
      <c r="BN58" s="1">
        <v>1.28968133826005E-2</v>
      </c>
      <c r="BO58" s="1">
        <v>1.2933385427976E-2</v>
      </c>
      <c r="BP58" s="1">
        <v>1.2956649946770499E-2</v>
      </c>
      <c r="BQ58" s="1">
        <v>1.30103619516735E-2</v>
      </c>
      <c r="BR58" s="1">
        <v>1.30242366871887E-2</v>
      </c>
      <c r="BS58" s="1">
        <v>1.3055251621515799E-2</v>
      </c>
      <c r="BT58" s="1">
        <v>1.31204448334655E-2</v>
      </c>
      <c r="BU58" s="1">
        <v>1.32133610934766E-2</v>
      </c>
      <c r="BV58" s="1">
        <v>1.332707229417E-2</v>
      </c>
      <c r="BW58" s="1">
        <v>1.3440290530891401E-2</v>
      </c>
      <c r="BX58" s="1">
        <v>1.35346782187675E-2</v>
      </c>
      <c r="BY58" s="1">
        <v>1.3607781467474199E-2</v>
      </c>
      <c r="BZ58" s="1">
        <v>1.36659435659457E-2</v>
      </c>
      <c r="CA58" s="1">
        <v>1.37160165312851E-2</v>
      </c>
      <c r="CB58" s="1">
        <v>1.37539573204298E-2</v>
      </c>
      <c r="CC58" s="1">
        <v>1.3774715812602201E-2</v>
      </c>
      <c r="CD58" s="1">
        <v>1.3774715812602201E-2</v>
      </c>
      <c r="CE58" s="1">
        <v>1.37540498833684E-2</v>
      </c>
      <c r="CF58" s="1">
        <v>1.37142594890704E-2</v>
      </c>
      <c r="CG58" s="1">
        <v>1.36742236402251E-2</v>
      </c>
      <c r="CH58" s="1">
        <v>1.36742236402251E-2</v>
      </c>
      <c r="CI58" s="1">
        <v>1.3696469254218101E-2</v>
      </c>
      <c r="CJ58" s="1">
        <v>1.3707039101594499E-2</v>
      </c>
      <c r="CK58" s="1">
        <v>1.3729951081515E-2</v>
      </c>
      <c r="CL58" s="1">
        <v>1.37537889914467E-2</v>
      </c>
      <c r="CM58" s="1">
        <v>1.37565541401025E-2</v>
      </c>
      <c r="CN58" s="1">
        <v>1.37565541401025E-2</v>
      </c>
      <c r="CO58" s="1">
        <v>1.3726085808055E-2</v>
      </c>
      <c r="CP58" s="1">
        <v>1.36742020662732E-2</v>
      </c>
      <c r="CQ58" s="1">
        <v>1.3616872096821799E-2</v>
      </c>
      <c r="CR58" s="1">
        <v>1.35712665652378E-2</v>
      </c>
      <c r="CS58" s="1">
        <v>1.35525066892467E-2</v>
      </c>
      <c r="CT58" s="1">
        <v>1.35525066892467E-2</v>
      </c>
      <c r="CU58" s="1">
        <v>1.35724774674571E-2</v>
      </c>
      <c r="CV58" s="1">
        <v>1.3609289020879401E-2</v>
      </c>
      <c r="CW58" s="1">
        <v>1.3648168714904801E-2</v>
      </c>
      <c r="CX58" s="1">
        <v>1.3653999404109799E-2</v>
      </c>
      <c r="CY58" s="1">
        <v>1.3653999404109799E-2</v>
      </c>
      <c r="CZ58" s="1">
        <v>1.35966211793715E-2</v>
      </c>
      <c r="DA58" s="1">
        <v>1.3514847299694099E-2</v>
      </c>
      <c r="DB58" s="1">
        <v>1.34262909313896E-2</v>
      </c>
      <c r="DC58" s="1">
        <v>1.33438013329128E-2</v>
      </c>
      <c r="DD58" s="1">
        <v>1.3274302088177E-2</v>
      </c>
      <c r="DE58" s="1">
        <v>1.3259053819845599E-2</v>
      </c>
      <c r="DF58" s="1">
        <v>1.3202591502545101E-2</v>
      </c>
      <c r="DG58" s="1">
        <v>1.3202591502545101E-2</v>
      </c>
      <c r="DH58" s="1">
        <v>1.31983166353043E-2</v>
      </c>
      <c r="DI58" s="1">
        <v>1.3157519025106999E-2</v>
      </c>
      <c r="DJ58" s="1">
        <v>1.3099796947105899E-2</v>
      </c>
      <c r="DK58" s="1">
        <v>1.30546777875014E-2</v>
      </c>
      <c r="DL58" s="1">
        <v>1.2918157095776799E-2</v>
      </c>
      <c r="DM58" s="1">
        <v>1.2798338346242E-2</v>
      </c>
      <c r="DN58" s="1">
        <v>1.27049373480215E-2</v>
      </c>
      <c r="DO58" s="1">
        <v>1.2548679491137599E-2</v>
      </c>
      <c r="DP58" s="1">
        <v>1.24398904234273E-2</v>
      </c>
      <c r="DQ58" s="1">
        <v>1.23427421167293E-2</v>
      </c>
      <c r="DR58" s="1">
        <v>1.2253784488618E-2</v>
      </c>
      <c r="DS58" s="1">
        <v>1.2169887743608001E-2</v>
      </c>
      <c r="DT58" s="1">
        <v>1.2088061097618801E-2</v>
      </c>
      <c r="DU58" s="1">
        <v>1.2004713976037799E-2</v>
      </c>
      <c r="DV58" s="1">
        <v>1.1916333404671299E-2</v>
      </c>
      <c r="DW58" s="1">
        <v>1.1823221744991201E-2</v>
      </c>
      <c r="DX58" s="1">
        <v>1.1730518767866301E-2</v>
      </c>
      <c r="DY58" s="1">
        <v>1.1643550998704E-2</v>
      </c>
      <c r="DZ58" s="1">
        <v>1.1563207105411699E-2</v>
      </c>
      <c r="EA58" s="1">
        <v>1.14839221522966E-2</v>
      </c>
      <c r="EB58" s="1">
        <v>1.1399734006350901E-2</v>
      </c>
      <c r="EC58" s="1">
        <v>1.13057358246669E-2</v>
      </c>
      <c r="ED58" s="1">
        <v>1.1201725587568601E-2</v>
      </c>
      <c r="EE58" s="1">
        <v>1.1088778393942201E-2</v>
      </c>
      <c r="EF58" s="1">
        <v>1.09966535551913E-2</v>
      </c>
      <c r="EG58" s="1">
        <v>1.08417354454045E-2</v>
      </c>
      <c r="EH58" s="1">
        <v>1.0714423925258801E-2</v>
      </c>
      <c r="EI58" s="1">
        <v>1.05902214025191E-2</v>
      </c>
      <c r="EJ58" s="1">
        <v>1.0470600731479301E-2</v>
      </c>
      <c r="EK58" s="1">
        <v>1.03545056748872E-2</v>
      </c>
      <c r="EL58" s="1">
        <v>1.02417562816373E-2</v>
      </c>
      <c r="EM58" s="1">
        <v>1.01328728918732E-2</v>
      </c>
      <c r="EN58" s="1">
        <v>1.00280761340149E-2</v>
      </c>
      <c r="EO58" s="1">
        <v>9.9269965750099706E-3</v>
      </c>
      <c r="EP58" s="1">
        <v>9.8288230686022302E-3</v>
      </c>
      <c r="EQ58" s="1">
        <v>9.7308838828118593E-3</v>
      </c>
      <c r="ER58" s="1">
        <v>9.6290354521201601E-3</v>
      </c>
      <c r="ES58" s="1">
        <v>9.5190317152910407E-3</v>
      </c>
      <c r="ET58" s="1">
        <v>9.3978182727005605E-3</v>
      </c>
      <c r="EU58" s="1">
        <v>9.2691167279932707E-3</v>
      </c>
      <c r="EV58" s="1">
        <v>9.13766125141997E-3</v>
      </c>
      <c r="EW58" s="1">
        <v>9.0073497242822691E-3</v>
      </c>
      <c r="EX58" s="1">
        <v>8.9004457301849992E-3</v>
      </c>
      <c r="EY58" s="1">
        <v>8.7505992431789296E-3</v>
      </c>
      <c r="EZ58" s="1">
        <v>8.6232776454072402E-3</v>
      </c>
      <c r="FA58" s="1">
        <v>8.4960767674823797E-3</v>
      </c>
      <c r="FB58" s="1">
        <v>8.3878307744654906E-3</v>
      </c>
      <c r="FC58" s="1">
        <v>8.2390575553957998E-3</v>
      </c>
      <c r="FD58" s="1">
        <v>8.1091051361318403E-3</v>
      </c>
      <c r="FE58" s="1">
        <v>7.98304998694465E-3</v>
      </c>
      <c r="FF58" s="1">
        <v>7.8657894577327404E-3</v>
      </c>
      <c r="FG58" s="1">
        <v>7.7613292459861802E-3</v>
      </c>
      <c r="FH58" s="1">
        <v>7.6696404131587096E-3</v>
      </c>
      <c r="FI58" s="1">
        <v>7.5904233073140499E-3</v>
      </c>
      <c r="FJ58" s="1">
        <v>7.52313025909912E-3</v>
      </c>
      <c r="FK58" s="1">
        <v>7.4675915830358999E-3</v>
      </c>
      <c r="FL58" s="1">
        <v>7.42399179865304E-3</v>
      </c>
      <c r="FM58" s="1">
        <v>7.39253138803186E-3</v>
      </c>
      <c r="FN58" s="1">
        <v>7.3716273791625698E-3</v>
      </c>
      <c r="FO58" s="1">
        <v>7.3575003429694197E-3</v>
      </c>
      <c r="FP58" s="1">
        <v>7.3463744109722902E-3</v>
      </c>
      <c r="FQ58" s="1">
        <v>7.3348634439933799E-3</v>
      </c>
      <c r="FR58" s="1">
        <v>7.3216007728234903E-3</v>
      </c>
      <c r="FS58" s="1">
        <v>7.3058110680633897E-3</v>
      </c>
      <c r="FT58" s="1">
        <v>7.3014488155099498E-3</v>
      </c>
      <c r="FU58" s="1">
        <v>7.2641139027962197E-3</v>
      </c>
      <c r="FV58" s="1">
        <v>7.2521557628438304E-3</v>
      </c>
      <c r="FW58" s="1">
        <v>7.2077685083299101E-3</v>
      </c>
      <c r="FX58" s="1">
        <v>7.1736376699332999E-3</v>
      </c>
      <c r="FY58" s="1">
        <v>7.1341988574461597E-3</v>
      </c>
      <c r="FZ58" s="1">
        <v>7.1018425764215803E-3</v>
      </c>
      <c r="GA58" s="1">
        <v>7.0349050083749597E-3</v>
      </c>
      <c r="GB58" s="1">
        <v>6.9754539620372697E-3</v>
      </c>
      <c r="GC58" s="1">
        <v>6.9244323618634302E-3</v>
      </c>
      <c r="GD58" s="1">
        <v>6.8444877292038802E-3</v>
      </c>
      <c r="GE58" s="1">
        <v>6.7760981869790602E-3</v>
      </c>
      <c r="GF58" s="1">
        <v>6.7076166928307099E-3</v>
      </c>
      <c r="GG58" s="1">
        <v>6.6403987895229102E-3</v>
      </c>
      <c r="GH58" s="1">
        <v>6.5747422809665102E-3</v>
      </c>
      <c r="GI58" s="1">
        <v>6.51024865401014E-3</v>
      </c>
      <c r="GJ58" s="1">
        <v>6.4463504482471703E-3</v>
      </c>
      <c r="GK58" s="1">
        <v>6.3822350730277496E-3</v>
      </c>
      <c r="GL58" s="1">
        <v>6.31652176839341E-3</v>
      </c>
      <c r="GM58" s="1">
        <v>6.2479750248080196E-3</v>
      </c>
      <c r="GN58" s="1">
        <v>6.1754539388303303E-3</v>
      </c>
      <c r="GO58" s="1">
        <v>6.09908363629589E-3</v>
      </c>
      <c r="GP58" s="1">
        <v>6.0197859865526102E-3</v>
      </c>
      <c r="GQ58" s="1">
        <v>5.9388855823770299E-3</v>
      </c>
      <c r="GR58" s="1">
        <v>5.8559627581735198E-3</v>
      </c>
      <c r="GS58" s="1">
        <v>5.7684535243271596E-3</v>
      </c>
      <c r="GT58" s="1">
        <v>5.6737870252284101E-3</v>
      </c>
      <c r="GU58" s="1">
        <v>5.5791068984332301E-3</v>
      </c>
      <c r="GV58" s="1">
        <v>5.4594500218240402E-3</v>
      </c>
      <c r="GW58" s="1">
        <v>5.3437515185518203E-3</v>
      </c>
      <c r="GX58" s="1">
        <v>5.2248122108975604E-3</v>
      </c>
      <c r="GY58" s="1">
        <v>5.1038938328174799E-3</v>
      </c>
      <c r="GZ58" s="1">
        <v>4.9812747973759898E-3</v>
      </c>
      <c r="HA58" s="1">
        <v>4.85734585060584E-3</v>
      </c>
      <c r="HB58" s="1">
        <v>4.7320097709112703E-3</v>
      </c>
      <c r="HC58" s="1">
        <v>4.6047472774131499E-3</v>
      </c>
      <c r="HD58" s="1">
        <v>4.4751365701990696E-3</v>
      </c>
      <c r="HE58" s="1">
        <v>4.3493732090555204E-3</v>
      </c>
      <c r="HF58" s="1">
        <v>4.2087607846652197E-3</v>
      </c>
      <c r="HG58" s="1">
        <v>4.0724614827820299E-3</v>
      </c>
      <c r="HH58" s="1">
        <v>3.9346947462641198E-3</v>
      </c>
      <c r="HI58" s="1">
        <v>3.8014052475159399E-3</v>
      </c>
      <c r="HJ58" s="1">
        <v>3.65784401344888E-3</v>
      </c>
      <c r="HK58" s="1">
        <v>3.5254707241188302E-3</v>
      </c>
      <c r="HL58" s="1">
        <v>3.3849682028710402E-3</v>
      </c>
      <c r="HM58" s="1">
        <v>3.2517580191074999E-3</v>
      </c>
      <c r="HN58" s="1">
        <v>3.1258277380946699E-3</v>
      </c>
      <c r="HO58" s="1">
        <v>2.99554513172412E-3</v>
      </c>
      <c r="HP58" s="1">
        <v>2.8757191202237399E-3</v>
      </c>
      <c r="HQ58" s="1">
        <v>2.7651666681181401E-3</v>
      </c>
      <c r="HR58" s="1">
        <v>2.6670513348754799E-3</v>
      </c>
      <c r="HS58" s="1">
        <v>2.5823937293837601E-3</v>
      </c>
      <c r="HT58" s="1">
        <v>2.5104634989948698E-3</v>
      </c>
      <c r="HU58" s="1">
        <v>2.45293593495107E-3</v>
      </c>
      <c r="HV58" s="1">
        <v>2.4007453761108002E-3</v>
      </c>
      <c r="HW58" s="1">
        <v>2.36007124013483E-3</v>
      </c>
      <c r="HX58" s="1">
        <v>2.3287775402299699E-3</v>
      </c>
      <c r="HY58" s="1">
        <v>2.29897971985034E-3</v>
      </c>
      <c r="HZ58" s="1">
        <v>2.27193262735858E-3</v>
      </c>
      <c r="IA58" s="1">
        <v>2.2438933083550601E-3</v>
      </c>
      <c r="IB58" s="1">
        <v>2.21851203147237E-3</v>
      </c>
      <c r="IC58" s="1">
        <v>2.1953890880665999E-3</v>
      </c>
      <c r="ID58" s="1">
        <v>2.1671327459543699E-3</v>
      </c>
      <c r="IE58" s="1">
        <v>2.1415923407085802E-3</v>
      </c>
      <c r="IF58" s="1">
        <v>2.1182651630292999E-3</v>
      </c>
      <c r="IG58" s="1">
        <v>2.0901562564363701E-3</v>
      </c>
      <c r="IH58" s="1">
        <v>2.0653487070353398E-3</v>
      </c>
      <c r="II58" s="1">
        <v>2.0345250318488401E-3</v>
      </c>
      <c r="IJ58" s="1">
        <v>2.00482940490031E-3</v>
      </c>
      <c r="IK58" s="1">
        <v>1.9769352696786002E-3</v>
      </c>
      <c r="IL58" s="1">
        <v>1.9452111366159699E-3</v>
      </c>
      <c r="IM58" s="1">
        <v>1.9162168264590001E-3</v>
      </c>
      <c r="IN58" s="1">
        <v>1.88754023437507E-3</v>
      </c>
      <c r="IO58" s="1">
        <v>1.85892874323045E-3</v>
      </c>
      <c r="IP58" s="1">
        <v>1.8319349784410399E-3</v>
      </c>
      <c r="IQ58" s="1">
        <v>1.80070574300638E-3</v>
      </c>
      <c r="IR58" s="1">
        <v>1.7706548802429701E-3</v>
      </c>
      <c r="IS58" s="1">
        <v>1.73978731429174E-3</v>
      </c>
      <c r="IT58" s="1">
        <v>1.7083342910938399E-3</v>
      </c>
      <c r="IU58" s="1">
        <v>1.67649287989844E-3</v>
      </c>
      <c r="IV58" s="1">
        <v>1.64611604954106E-3</v>
      </c>
      <c r="IW58" s="1">
        <v>1.6123582582090699E-3</v>
      </c>
      <c r="IX58" s="1">
        <v>1.5798308995287199E-3</v>
      </c>
      <c r="IY58" s="1">
        <v>1.54821610200617E-3</v>
      </c>
      <c r="IZ58" s="1">
        <v>1.51325762807364E-3</v>
      </c>
      <c r="JA58" s="1">
        <v>1.4797373961846099E-3</v>
      </c>
      <c r="JB58" s="1">
        <v>1.4482054092482099E-3</v>
      </c>
      <c r="JC58" s="1">
        <v>1.41666757531455E-3</v>
      </c>
      <c r="JD58" s="1">
        <v>1.3856006275954199E-3</v>
      </c>
      <c r="JE58" s="1">
        <v>1.3581339497404699E-3</v>
      </c>
      <c r="JF58" s="1">
        <v>1.33344214995212E-3</v>
      </c>
      <c r="JG58" s="1">
        <v>1.31131555385953E-3</v>
      </c>
      <c r="JH58" s="1">
        <v>1.29203019369427E-3</v>
      </c>
      <c r="JI58" s="1">
        <v>1.2713290164274901E-3</v>
      </c>
      <c r="JJ58" s="1">
        <v>1.2519726065834201E-3</v>
      </c>
      <c r="JK58" s="1">
        <v>1.2326743030723899E-3</v>
      </c>
      <c r="JL58" s="1">
        <v>1.2133505534926601E-3</v>
      </c>
      <c r="JM58" s="1">
        <v>1.1949274047232199E-3</v>
      </c>
      <c r="JN58" s="1">
        <v>1.17460333289454E-3</v>
      </c>
      <c r="JO58" s="1">
        <v>1.15564907148394E-3</v>
      </c>
      <c r="JP58" s="1">
        <v>1.1373432431181401E-3</v>
      </c>
      <c r="JQ58" s="1">
        <v>1.11948924897522E-3</v>
      </c>
      <c r="JR58" s="1">
        <v>1.10139988061587E-3</v>
      </c>
      <c r="JS58" s="1">
        <v>1.0832818968777201E-3</v>
      </c>
      <c r="JT58" s="1">
        <v>1.0622009035148401E-3</v>
      </c>
      <c r="JU58" s="1">
        <v>1.0406094141812601E-3</v>
      </c>
      <c r="JV58" s="1">
        <v>1.0179291330449701E-3</v>
      </c>
      <c r="JW58" s="1">
        <v>9.9435756863669802E-4</v>
      </c>
      <c r="JX58" s="1">
        <v>9.7015813201883395E-4</v>
      </c>
      <c r="JY58" s="1">
        <v>9.4536428006950705E-4</v>
      </c>
      <c r="JZ58" s="1">
        <v>9.2010610584072298E-4</v>
      </c>
      <c r="KA58" s="1">
        <v>8.94279624575761E-4</v>
      </c>
      <c r="KB58" s="1">
        <v>8.68155060353289E-4</v>
      </c>
      <c r="KC58" s="1">
        <v>8.4002968700419296E-4</v>
      </c>
      <c r="KD58" s="1">
        <v>8.1123584434860698E-4</v>
      </c>
      <c r="KE58" s="1">
        <v>7.8152043010329701E-4</v>
      </c>
      <c r="KF58" s="1">
        <v>7.5120400449883295E-4</v>
      </c>
      <c r="KG58" s="1">
        <v>7.2062447942112997E-4</v>
      </c>
      <c r="KH58" s="1">
        <v>6.9103000692635004E-4</v>
      </c>
      <c r="KI58" s="1">
        <v>6.6180780803107005E-4</v>
      </c>
      <c r="KJ58" s="1">
        <v>6.33577581562883E-4</v>
      </c>
      <c r="KK58" s="1">
        <v>6.0722672748556104E-4</v>
      </c>
      <c r="KL58" s="1">
        <v>5.8173038230469704E-4</v>
      </c>
      <c r="KM58" s="1">
        <v>5.5663133184919095E-4</v>
      </c>
      <c r="KN58" s="1">
        <v>5.3162473495645601E-4</v>
      </c>
      <c r="KO58" s="1">
        <v>5.07083754507431E-4</v>
      </c>
      <c r="KP58" s="1">
        <v>4.8353112533840203E-4</v>
      </c>
      <c r="KQ58" s="1">
        <v>4.6138446401212501E-4</v>
      </c>
      <c r="KR58" s="1">
        <v>4.40369904985291E-4</v>
      </c>
      <c r="KS58" s="1">
        <v>4.1963121976936E-4</v>
      </c>
      <c r="KT58" s="1">
        <v>3.98497671620602E-4</v>
      </c>
      <c r="KU58" s="1">
        <v>3.76974863308295E-4</v>
      </c>
      <c r="KV58" s="1">
        <v>3.5574422917179202E-4</v>
      </c>
      <c r="KW58" s="1">
        <v>3.3575418059117402E-4</v>
      </c>
      <c r="KX58" s="1">
        <v>3.1714624452750499E-4</v>
      </c>
      <c r="KY58" s="1">
        <v>3.0001170710957102E-4</v>
      </c>
      <c r="KZ58" s="1">
        <v>2.8438032606358199E-4</v>
      </c>
      <c r="LA58" s="1">
        <v>2.7030377952201899E-4</v>
      </c>
      <c r="LB58" s="1">
        <v>2.5775291042059599E-4</v>
      </c>
      <c r="LC58" s="1">
        <v>2.4711878495879702E-4</v>
      </c>
      <c r="LD58" s="1">
        <v>2.3856463866929001E-4</v>
      </c>
      <c r="LE58" s="1">
        <v>2.3184326322842901E-4</v>
      </c>
      <c r="LF58" s="1">
        <v>2.2630018114915999E-4</v>
      </c>
      <c r="LG58" s="1">
        <v>2.2101700116179199E-4</v>
      </c>
      <c r="LH58" s="1">
        <v>2.15865887661602E-4</v>
      </c>
      <c r="LI58" s="1">
        <v>2.11067098433787E-4</v>
      </c>
      <c r="LJ58" s="1">
        <v>2.0692947859036299E-4</v>
      </c>
      <c r="LK58" s="1">
        <v>2.0371005055980299E-4</v>
      </c>
      <c r="LL58" s="1">
        <v>2.0133431222975001E-4</v>
      </c>
      <c r="LM58" s="1">
        <v>1.9966624747659199E-4</v>
      </c>
      <c r="LN58" s="1">
        <v>1.9854017607389801E-4</v>
      </c>
      <c r="LO58" s="1">
        <v>1.97671032016367E-4</v>
      </c>
      <c r="LP58" s="1">
        <v>1.96659692449888E-4</v>
      </c>
      <c r="LQ58" s="1">
        <v>1.9514720329091601E-4</v>
      </c>
      <c r="LR58" s="1">
        <v>1.9290974285784799E-4</v>
      </c>
      <c r="LS58" s="1">
        <v>1.9030116704680299E-4</v>
      </c>
      <c r="LT58" s="1">
        <v>1.8775152423790599E-4</v>
      </c>
      <c r="LU58" s="1">
        <v>1.8562613498204899E-4</v>
      </c>
      <c r="LV58" s="1">
        <v>1.84082950557971E-4</v>
      </c>
      <c r="LW58" s="1">
        <v>1.8256855432101599E-4</v>
      </c>
      <c r="LX58" s="1">
        <v>1.8144673698935001E-4</v>
      </c>
      <c r="LY58" s="1">
        <v>1.8038718865419901E-4</v>
      </c>
      <c r="LZ58" s="1">
        <v>1.7912825801924101E-4</v>
      </c>
      <c r="MA58" s="1">
        <v>1.7740415926484801E-4</v>
      </c>
      <c r="MB58" s="1">
        <v>1.75112991713987E-4</v>
      </c>
      <c r="MC58" s="1">
        <v>1.7255229153886E-4</v>
      </c>
      <c r="MD58" s="1">
        <v>1.70082131297958E-4</v>
      </c>
      <c r="ME58" s="1">
        <v>1.6814043073310001E-4</v>
      </c>
      <c r="MF58" s="1">
        <v>1.6619143711633E-4</v>
      </c>
      <c r="MG58" s="1">
        <v>1.6443197942850701E-4</v>
      </c>
      <c r="MH58" s="1">
        <v>1.6248774321656601E-4</v>
      </c>
      <c r="MI58" s="1">
        <v>1.60366243921905E-4</v>
      </c>
      <c r="MJ58" s="1">
        <v>1.5831447489339799E-4</v>
      </c>
      <c r="MK58" s="1">
        <v>1.5662551889635099E-4</v>
      </c>
      <c r="ML58" s="1">
        <v>1.5535030774937899E-4</v>
      </c>
      <c r="MM58" s="1">
        <v>1.54218102732814E-4</v>
      </c>
      <c r="MN58" s="1">
        <v>1.52908119528446E-4</v>
      </c>
      <c r="MO58" s="1">
        <v>1.5116036329158899E-4</v>
      </c>
      <c r="MP58" s="1">
        <v>1.4898777091212499E-4</v>
      </c>
      <c r="MQ58" s="1">
        <v>1.4663718138721899E-4</v>
      </c>
      <c r="MR58" s="1">
        <v>1.4428973752844999E-4</v>
      </c>
      <c r="MS58" s="1">
        <v>1.4204238602387901E-4</v>
      </c>
      <c r="MT58" s="1">
        <v>1.3989983105027799E-4</v>
      </c>
      <c r="MU58" s="1">
        <v>1.3790919539808801E-4</v>
      </c>
      <c r="MV58" s="1">
        <v>1.3599932532081801E-4</v>
      </c>
      <c r="MW58" s="1">
        <v>1.3408210795901301E-4</v>
      </c>
      <c r="MX58" s="1">
        <v>1.32060703567585E-4</v>
      </c>
      <c r="MY58" s="1">
        <v>1.2985411443897001E-4</v>
      </c>
      <c r="MZ58" s="1">
        <v>1.27530655843474E-4</v>
      </c>
      <c r="NA58" s="1">
        <v>1.2504100853455899E-4</v>
      </c>
      <c r="NB58" s="1">
        <v>1.2240994485045699E-4</v>
      </c>
      <c r="NC58" s="1">
        <v>1.19658646433216E-4</v>
      </c>
      <c r="ND58" s="1">
        <v>1.16897996085316E-4</v>
      </c>
      <c r="NE58" s="1">
        <v>1.1392236156703101E-4</v>
      </c>
      <c r="NF58" s="1">
        <v>1.11052177135829E-4</v>
      </c>
      <c r="NG58" s="1">
        <v>1.0843717974128E-4</v>
      </c>
      <c r="NH58" s="1">
        <v>1.06329689930191E-4</v>
      </c>
      <c r="NI58" s="1">
        <v>1.04903108578588E-4</v>
      </c>
      <c r="NJ58" s="1">
        <v>1.03836467696123E-4</v>
      </c>
      <c r="NK58" s="1">
        <v>1.02952619425166E-4</v>
      </c>
      <c r="NL58" s="1">
        <v>1.01964819874281E-4</v>
      </c>
      <c r="NM58" s="1">
        <v>1.00799252622567E-4</v>
      </c>
      <c r="NN58" s="10">
        <v>9.9645140590178793E-5</v>
      </c>
      <c r="NO58" s="10">
        <v>9.8605505486113696E-5</v>
      </c>
      <c r="NP58" s="10">
        <v>9.7870605026494396E-5</v>
      </c>
      <c r="NQ58" s="10">
        <v>9.7339000547698806E-5</v>
      </c>
      <c r="NR58" s="10">
        <v>9.6935341271915803E-5</v>
      </c>
      <c r="NS58" s="10">
        <v>9.6582862600396404E-5</v>
      </c>
      <c r="NT58" s="10">
        <v>9.6284085370192606E-5</v>
      </c>
      <c r="NU58" s="10">
        <v>9.6084849743337106E-5</v>
      </c>
      <c r="NV58" s="10">
        <v>9.6009560841860903E-5</v>
      </c>
      <c r="NW58" s="10">
        <v>9.5973796016213703E-5</v>
      </c>
      <c r="NX58" s="10">
        <v>9.5778357084453806E-5</v>
      </c>
      <c r="NY58" s="10">
        <v>9.5265278363138004E-5</v>
      </c>
      <c r="NZ58" s="10">
        <v>9.4312666468730004E-5</v>
      </c>
      <c r="OA58" s="10">
        <v>9.3088703509874203E-5</v>
      </c>
      <c r="OB58" s="10">
        <v>9.1814016087580296E-5</v>
      </c>
      <c r="OC58" s="10">
        <v>9.0745156224217305E-5</v>
      </c>
      <c r="OD58" s="10">
        <v>8.96238010301616E-5</v>
      </c>
      <c r="OE58" s="10">
        <v>8.8569766206159702E-5</v>
      </c>
      <c r="OF58" s="10">
        <v>8.73979824670121E-5</v>
      </c>
      <c r="OG58" s="10">
        <v>8.6097366684596599E-5</v>
      </c>
      <c r="OH58" s="10">
        <v>8.4732575797107803E-5</v>
      </c>
      <c r="OI58" s="10">
        <v>8.34591419196085E-5</v>
      </c>
      <c r="OJ58" s="10">
        <v>8.2206193582455206E-5</v>
      </c>
      <c r="OK58" s="10">
        <v>8.0820867524556195E-5</v>
      </c>
      <c r="OL58" s="10">
        <v>7.9123775097992104E-5</v>
      </c>
      <c r="OM58" s="10">
        <v>7.6976791921400204E-5</v>
      </c>
      <c r="ON58" s="10">
        <v>7.4553790575300594E-5</v>
      </c>
      <c r="OO58" s="10">
        <v>7.1874603179043398E-5</v>
      </c>
      <c r="OP58" s="10">
        <v>6.9071444278626695E-5</v>
      </c>
      <c r="OQ58" s="10">
        <v>6.6224244122973594E-5</v>
      </c>
      <c r="OR58" s="10">
        <v>6.3363078772750594E-5</v>
      </c>
      <c r="OS58" s="10">
        <v>6.05893629556687E-5</v>
      </c>
      <c r="OT58" s="10">
        <v>5.78770272279649E-5</v>
      </c>
      <c r="OU58" s="10">
        <v>5.5251697515122697E-5</v>
      </c>
      <c r="OV58" s="10">
        <v>5.2920053425767501E-5</v>
      </c>
      <c r="OW58" s="10">
        <v>5.0812425677082702E-5</v>
      </c>
      <c r="OX58" s="1">
        <v>-999</v>
      </c>
      <c r="OY58" s="1">
        <v>-999</v>
      </c>
      <c r="OZ58" s="1">
        <v>-999</v>
      </c>
      <c r="PA58" s="1">
        <v>-999</v>
      </c>
      <c r="PB58" s="1">
        <v>-999</v>
      </c>
      <c r="PC58" s="1">
        <v>-999</v>
      </c>
      <c r="PD58" s="1">
        <v>-999</v>
      </c>
      <c r="PE58" s="1">
        <v>-999</v>
      </c>
      <c r="PF58" s="1">
        <v>-999</v>
      </c>
      <c r="PG58" s="1">
        <v>-999</v>
      </c>
      <c r="PH58" s="1">
        <v>-999</v>
      </c>
      <c r="PI58" s="1">
        <v>-999</v>
      </c>
      <c r="PJ58" s="1">
        <v>-999</v>
      </c>
      <c r="PK58" s="1">
        <v>-999</v>
      </c>
      <c r="PL58" s="1">
        <v>-999</v>
      </c>
      <c r="PM58" s="1">
        <v>-999</v>
      </c>
      <c r="PN58" s="1">
        <v>-999</v>
      </c>
      <c r="PO58" s="1">
        <v>-999</v>
      </c>
      <c r="PP58" s="1">
        <v>-999</v>
      </c>
      <c r="PQ58" s="1">
        <v>-999</v>
      </c>
      <c r="PR58" s="1">
        <v>-999</v>
      </c>
      <c r="PS58" s="1">
        <v>-999</v>
      </c>
      <c r="PT58" s="1">
        <v>-999</v>
      </c>
      <c r="PU58" s="1">
        <v>-999</v>
      </c>
      <c r="PV58" s="1">
        <v>-999</v>
      </c>
      <c r="PW58" s="1">
        <v>-999</v>
      </c>
      <c r="PX58" s="1">
        <v>-999</v>
      </c>
      <c r="PY58" s="1">
        <v>-999</v>
      </c>
      <c r="PZ58" s="1">
        <v>-999</v>
      </c>
      <c r="QA58" s="1">
        <v>-999</v>
      </c>
      <c r="QB58" s="1">
        <v>-999</v>
      </c>
      <c r="QC58" s="1">
        <v>-999</v>
      </c>
      <c r="QD58" s="1">
        <v>-999</v>
      </c>
      <c r="QE58" s="1">
        <v>-999</v>
      </c>
      <c r="QF58" s="1">
        <v>-999</v>
      </c>
      <c r="QG58" s="1">
        <v>-999</v>
      </c>
      <c r="QH58" s="1">
        <v>-999</v>
      </c>
      <c r="QI58" s="1">
        <v>-999</v>
      </c>
      <c r="QJ58" s="1">
        <v>-999</v>
      </c>
      <c r="QK58" s="1">
        <v>-999</v>
      </c>
      <c r="QL58" s="1">
        <v>-999</v>
      </c>
      <c r="QM58" s="1">
        <v>-999</v>
      </c>
      <c r="QN58" s="1">
        <v>-999</v>
      </c>
      <c r="QO58" s="1">
        <v>-999</v>
      </c>
      <c r="QP58" s="1">
        <v>-999</v>
      </c>
      <c r="QQ58" s="1">
        <v>-999</v>
      </c>
      <c r="QR58" s="1">
        <v>-999</v>
      </c>
      <c r="QS58" s="1">
        <v>-999</v>
      </c>
      <c r="QT58" s="1">
        <v>-999</v>
      </c>
      <c r="QU58" s="1">
        <v>-999</v>
      </c>
      <c r="QV58" s="1">
        <v>-999</v>
      </c>
      <c r="QW58" s="1">
        <v>-999</v>
      </c>
      <c r="QX58" s="1">
        <v>-999</v>
      </c>
      <c r="QY58" s="1">
        <v>-999</v>
      </c>
      <c r="QZ58" s="1">
        <v>-999</v>
      </c>
      <c r="RA58" s="1">
        <v>-999</v>
      </c>
      <c r="RB58" s="1">
        <v>-999</v>
      </c>
      <c r="RC58" s="1">
        <v>-999</v>
      </c>
      <c r="RD58" s="1">
        <v>-999</v>
      </c>
      <c r="RE58" s="1">
        <v>-999</v>
      </c>
      <c r="RF58" s="1">
        <v>-999</v>
      </c>
      <c r="RG58" s="1">
        <v>-999</v>
      </c>
      <c r="RH58" s="1">
        <v>-999</v>
      </c>
      <c r="RI58" s="1">
        <v>-999</v>
      </c>
      <c r="RJ58" s="1">
        <v>-999</v>
      </c>
      <c r="RK58" s="1">
        <v>-999</v>
      </c>
      <c r="RL58" s="1">
        <v>-999</v>
      </c>
      <c r="RM58" s="1">
        <v>-999</v>
      </c>
      <c r="RN58" s="1">
        <v>-999</v>
      </c>
      <c r="RO58" s="1">
        <v>-999</v>
      </c>
      <c r="RP58" s="1">
        <v>-999</v>
      </c>
      <c r="RQ58" s="1">
        <v>-999</v>
      </c>
      <c r="RR58" s="1">
        <v>-999</v>
      </c>
      <c r="RS58" s="1">
        <v>-999</v>
      </c>
      <c r="RT58" s="1">
        <v>-999</v>
      </c>
      <c r="RU58" s="1">
        <v>-999</v>
      </c>
      <c r="RV58" s="1">
        <v>-999</v>
      </c>
      <c r="RW58" s="1">
        <v>-999</v>
      </c>
      <c r="RX58" s="1">
        <v>-999</v>
      </c>
      <c r="RY58" s="1">
        <v>-999</v>
      </c>
      <c r="RZ58" s="1">
        <v>-999</v>
      </c>
      <c r="SA58" s="1">
        <v>-999</v>
      </c>
      <c r="SB58" s="1">
        <v>-999</v>
      </c>
      <c r="SC58" s="1">
        <v>-999</v>
      </c>
      <c r="SD58" s="1">
        <v>-999</v>
      </c>
      <c r="SE58" s="1">
        <v>-999</v>
      </c>
      <c r="SF58" s="1">
        <v>-999</v>
      </c>
      <c r="SG58" s="1">
        <v>-999</v>
      </c>
      <c r="SH58" s="1">
        <v>-999</v>
      </c>
      <c r="SI58" s="1">
        <v>-999</v>
      </c>
      <c r="SJ58" s="1">
        <v>-999</v>
      </c>
      <c r="SK58" s="1">
        <v>-999</v>
      </c>
      <c r="SL58" s="1">
        <v>-999</v>
      </c>
      <c r="SM58" s="1">
        <v>-999</v>
      </c>
      <c r="SN58" s="1">
        <v>-999</v>
      </c>
      <c r="SO58" s="1">
        <v>-999</v>
      </c>
      <c r="SP58" s="1">
        <v>-999</v>
      </c>
      <c r="SQ58" s="1">
        <v>-999</v>
      </c>
      <c r="SR58" s="1">
        <v>-999</v>
      </c>
      <c r="SS58" s="1">
        <v>-999</v>
      </c>
      <c r="ST58" s="1">
        <v>-999</v>
      </c>
      <c r="SU58" s="1">
        <v>-999</v>
      </c>
      <c r="SV58" s="1">
        <v>-999</v>
      </c>
      <c r="SW58" s="1">
        <v>-999</v>
      </c>
      <c r="SX58" s="1">
        <v>-999</v>
      </c>
      <c r="SY58" s="1">
        <v>-999</v>
      </c>
      <c r="SZ58" s="1">
        <v>-999</v>
      </c>
      <c r="TA58" s="1">
        <v>-999</v>
      </c>
      <c r="TB58" s="1">
        <v>-999</v>
      </c>
      <c r="TC58" s="1">
        <v>-999</v>
      </c>
      <c r="TD58" s="1">
        <v>-999</v>
      </c>
      <c r="TE58" s="1">
        <v>-999</v>
      </c>
      <c r="TF58" s="1">
        <v>-999</v>
      </c>
      <c r="TG58" s="1">
        <v>-999</v>
      </c>
      <c r="TH58" s="1">
        <v>-999</v>
      </c>
      <c r="TI58" s="1">
        <v>-999</v>
      </c>
      <c r="TJ58" s="1">
        <v>-999</v>
      </c>
      <c r="TK58" s="1">
        <v>-999</v>
      </c>
      <c r="TL58" s="1">
        <v>-999</v>
      </c>
      <c r="TM58" s="1">
        <v>-999</v>
      </c>
      <c r="TN58" s="1">
        <v>-999</v>
      </c>
      <c r="TO58" s="1">
        <v>-999</v>
      </c>
      <c r="TP58" s="1">
        <v>-999</v>
      </c>
      <c r="TQ58" s="1">
        <v>-999</v>
      </c>
      <c r="TR58" s="1">
        <v>-999</v>
      </c>
      <c r="TS58" s="1">
        <v>-999</v>
      </c>
      <c r="TT58" s="1">
        <v>-999</v>
      </c>
      <c r="TU58" s="1">
        <v>-999</v>
      </c>
      <c r="TV58" s="1">
        <v>-999</v>
      </c>
      <c r="TW58" s="1">
        <v>-999</v>
      </c>
      <c r="TX58" s="1">
        <v>-999</v>
      </c>
      <c r="TY58" s="1">
        <v>-999</v>
      </c>
      <c r="TZ58" s="1">
        <v>-999</v>
      </c>
      <c r="UA58" s="1">
        <v>-999</v>
      </c>
      <c r="UB58" s="1">
        <v>-999</v>
      </c>
      <c r="UC58" s="1">
        <v>-999</v>
      </c>
      <c r="UD58" s="1">
        <v>-999</v>
      </c>
      <c r="UE58" s="1">
        <v>-999</v>
      </c>
      <c r="UF58" s="1">
        <v>-999</v>
      </c>
      <c r="UG58" s="1">
        <v>-999</v>
      </c>
      <c r="UH58" s="1">
        <v>-999</v>
      </c>
      <c r="UI58" s="1">
        <v>-999</v>
      </c>
      <c r="UJ58" s="1">
        <v>-999</v>
      </c>
      <c r="UK58" s="1">
        <v>-999</v>
      </c>
      <c r="UL58" s="1">
        <v>-999</v>
      </c>
      <c r="UM58" s="1">
        <v>-999</v>
      </c>
      <c r="UN58" s="1">
        <v>-999</v>
      </c>
      <c r="UO58" s="1">
        <v>-999</v>
      </c>
      <c r="UP58" s="1">
        <v>-999</v>
      </c>
      <c r="UQ58" s="1">
        <v>-999</v>
      </c>
      <c r="UR58" s="1">
        <v>-999</v>
      </c>
      <c r="US58" s="1">
        <v>-999</v>
      </c>
      <c r="UT58" s="1">
        <v>-999</v>
      </c>
      <c r="UU58" s="1">
        <v>-999</v>
      </c>
      <c r="UV58" s="1">
        <v>-999</v>
      </c>
      <c r="UW58" s="1">
        <v>-999</v>
      </c>
      <c r="UX58" s="1">
        <v>-999</v>
      </c>
      <c r="UY58" s="1">
        <v>-999</v>
      </c>
      <c r="UZ58" s="1">
        <v>-999</v>
      </c>
      <c r="VA58" s="1">
        <v>-999</v>
      </c>
      <c r="VB58" s="1">
        <v>-999</v>
      </c>
      <c r="VC58" s="1">
        <v>-999</v>
      </c>
      <c r="VD58" s="1">
        <v>-999</v>
      </c>
      <c r="VE58" s="1">
        <v>-999</v>
      </c>
      <c r="VF58" s="1">
        <v>-999</v>
      </c>
      <c r="VG58" s="1">
        <v>-999</v>
      </c>
      <c r="VH58" s="1">
        <v>-999</v>
      </c>
      <c r="VI58" s="1">
        <v>-999</v>
      </c>
      <c r="VJ58" s="1">
        <v>-999</v>
      </c>
      <c r="VK58" s="1">
        <v>-999</v>
      </c>
      <c r="VL58" s="1">
        <v>-999</v>
      </c>
      <c r="VM58" s="1">
        <v>-999</v>
      </c>
      <c r="VN58" s="1">
        <v>-999</v>
      </c>
      <c r="VO58" s="1">
        <v>-999</v>
      </c>
      <c r="VP58" s="1">
        <v>-999</v>
      </c>
      <c r="VQ58" s="1">
        <v>-999</v>
      </c>
      <c r="VR58" s="1">
        <v>-999</v>
      </c>
      <c r="VS58" s="1">
        <v>-999</v>
      </c>
      <c r="VT58" s="1">
        <v>-999</v>
      </c>
      <c r="VU58" s="1">
        <v>-999</v>
      </c>
      <c r="VV58" s="1">
        <v>-999</v>
      </c>
      <c r="VW58" s="1">
        <v>-999</v>
      </c>
      <c r="VX58" s="1">
        <v>-999</v>
      </c>
      <c r="VY58" s="1">
        <v>-999</v>
      </c>
      <c r="VZ58" s="1">
        <v>-999</v>
      </c>
      <c r="WA58" s="1">
        <v>-999</v>
      </c>
      <c r="WB58" s="1">
        <v>-999</v>
      </c>
      <c r="WC58" s="1">
        <v>-999</v>
      </c>
      <c r="WD58" s="1">
        <v>-999</v>
      </c>
      <c r="WE58" s="1">
        <v>-999</v>
      </c>
      <c r="WF58" s="1">
        <v>-999</v>
      </c>
      <c r="WG58" s="1">
        <v>-999</v>
      </c>
      <c r="WH58" s="1">
        <v>-999</v>
      </c>
      <c r="WI58" s="1">
        <v>-999</v>
      </c>
      <c r="WJ58" s="1">
        <v>-999</v>
      </c>
      <c r="WK58" s="1">
        <v>-999</v>
      </c>
      <c r="WL58" s="1">
        <v>-999</v>
      </c>
      <c r="WM58" s="1">
        <v>-999</v>
      </c>
      <c r="WN58" s="1">
        <v>-999</v>
      </c>
      <c r="WO58" s="1">
        <v>-999</v>
      </c>
    </row>
    <row r="59" spans="1:613" ht="14.25" x14ac:dyDescent="0.2">
      <c r="A59" s="1">
        <v>19.427800000000001</v>
      </c>
      <c r="B59" s="1">
        <v>-156.33103333333332</v>
      </c>
      <c r="C59" s="15">
        <v>3</v>
      </c>
      <c r="D59" s="15">
        <v>3</v>
      </c>
      <c r="E59" s="1">
        <v>-999</v>
      </c>
      <c r="F59" s="1">
        <v>0</v>
      </c>
      <c r="G59" s="1">
        <v>3</v>
      </c>
      <c r="H59" s="1">
        <v>6</v>
      </c>
      <c r="I59" s="1">
        <v>2012</v>
      </c>
      <c r="J59" s="1" t="s">
        <v>20</v>
      </c>
      <c r="K59" s="1" t="s">
        <v>19</v>
      </c>
      <c r="L59" s="1" t="s">
        <v>21</v>
      </c>
      <c r="M59" s="1">
        <v>-999</v>
      </c>
      <c r="N59" s="1">
        <v>-999</v>
      </c>
      <c r="O59" s="1">
        <v>-999</v>
      </c>
      <c r="P59" s="1">
        <v>-999</v>
      </c>
      <c r="Q59" s="1">
        <v>-999</v>
      </c>
      <c r="R59" s="1">
        <v>-999</v>
      </c>
      <c r="S59" s="1">
        <v>-999</v>
      </c>
      <c r="T59" s="1">
        <v>-999</v>
      </c>
      <c r="U59" s="1">
        <v>-999</v>
      </c>
      <c r="V59" s="1">
        <v>-999</v>
      </c>
      <c r="W59" s="1">
        <v>-999</v>
      </c>
      <c r="X59" s="1">
        <v>-999</v>
      </c>
      <c r="Y59" s="1">
        <v>-999</v>
      </c>
      <c r="Z59" s="1">
        <v>-999</v>
      </c>
      <c r="AA59" s="1">
        <v>-999</v>
      </c>
      <c r="AB59" s="1">
        <v>-999</v>
      </c>
      <c r="AC59" s="1">
        <v>-999</v>
      </c>
      <c r="AD59" s="1">
        <v>-999</v>
      </c>
      <c r="AE59" s="1">
        <v>-999</v>
      </c>
      <c r="AF59" s="1">
        <v>-999</v>
      </c>
      <c r="AG59" s="1">
        <v>-999</v>
      </c>
      <c r="AH59" s="1">
        <v>-999</v>
      </c>
      <c r="AI59" s="1">
        <v>-999</v>
      </c>
      <c r="AJ59" s="1">
        <v>-999</v>
      </c>
      <c r="AK59" s="1">
        <v>-999</v>
      </c>
      <c r="AL59" s="1">
        <v>-999</v>
      </c>
      <c r="AM59" s="1">
        <v>-999</v>
      </c>
      <c r="AN59" s="1">
        <v>-999</v>
      </c>
      <c r="AO59" s="1">
        <v>-999</v>
      </c>
      <c r="AP59" s="1">
        <v>-999</v>
      </c>
      <c r="AQ59" s="1">
        <v>-999</v>
      </c>
      <c r="AR59" s="1">
        <v>-999</v>
      </c>
      <c r="AS59" s="1">
        <v>-999</v>
      </c>
      <c r="AT59" s="1">
        <v>-999</v>
      </c>
      <c r="AU59" s="1">
        <v>-999</v>
      </c>
      <c r="AV59" s="1">
        <v>-999</v>
      </c>
      <c r="AW59" s="1">
        <v>-999</v>
      </c>
      <c r="AX59" s="1">
        <v>-999</v>
      </c>
      <c r="AY59" s="1">
        <v>-999</v>
      </c>
      <c r="AZ59" s="1">
        <v>-999</v>
      </c>
      <c r="BA59" s="1">
        <v>-999</v>
      </c>
      <c r="BB59" s="1">
        <v>-999</v>
      </c>
      <c r="BC59" s="1">
        <v>-999</v>
      </c>
      <c r="BD59" s="1">
        <v>-999</v>
      </c>
      <c r="BE59" s="1">
        <v>-999</v>
      </c>
      <c r="BF59" s="1">
        <v>-999</v>
      </c>
      <c r="BG59" s="1">
        <v>-999</v>
      </c>
      <c r="BH59" s="1">
        <v>-999</v>
      </c>
      <c r="BI59" s="1">
        <v>-999</v>
      </c>
      <c r="BJ59" s="1">
        <v>-999</v>
      </c>
      <c r="BK59" s="1">
        <v>1.1283785548403801E-2</v>
      </c>
      <c r="BL59" s="1">
        <v>1.1349696084928401E-2</v>
      </c>
      <c r="BM59" s="1">
        <v>1.14071352049242E-2</v>
      </c>
      <c r="BN59" s="1">
        <v>1.14490969918437E-2</v>
      </c>
      <c r="BO59" s="1">
        <v>1.1470008886324001E-2</v>
      </c>
      <c r="BP59" s="1">
        <v>1.1479533041095599E-2</v>
      </c>
      <c r="BQ59" s="1">
        <v>1.15078419669045E-2</v>
      </c>
      <c r="BR59" s="1">
        <v>1.1529666362432399E-2</v>
      </c>
      <c r="BS59" s="1">
        <v>1.15401178760165E-2</v>
      </c>
      <c r="BT59" s="1">
        <v>1.1592284095450701E-2</v>
      </c>
      <c r="BU59" s="1">
        <v>1.1671121252374199E-2</v>
      </c>
      <c r="BV59" s="1">
        <v>1.1769935059950099E-2</v>
      </c>
      <c r="BW59" s="1">
        <v>1.1869048072171399E-2</v>
      </c>
      <c r="BX59" s="1">
        <v>1.19514341056676E-2</v>
      </c>
      <c r="BY59" s="1">
        <v>1.20145870770243E-2</v>
      </c>
      <c r="BZ59" s="1">
        <v>1.2064147374600299E-2</v>
      </c>
      <c r="CA59" s="1">
        <v>1.21062015191161E-2</v>
      </c>
      <c r="CB59" s="1">
        <v>1.2137371118025099E-2</v>
      </c>
      <c r="CC59" s="1">
        <v>1.2153750113728001E-2</v>
      </c>
      <c r="CD59" s="1">
        <v>1.2153750113728001E-2</v>
      </c>
      <c r="CE59" s="1">
        <v>1.21350184489082E-2</v>
      </c>
      <c r="CF59" s="1">
        <v>1.2101708332447799E-2</v>
      </c>
      <c r="CG59" s="1">
        <v>1.2069194610447099E-2</v>
      </c>
      <c r="CH59" s="1">
        <v>1.2069194610447099E-2</v>
      </c>
      <c r="CI59" s="1">
        <v>1.21000034562739E-2</v>
      </c>
      <c r="CJ59" s="1">
        <v>1.2105996494681699E-2</v>
      </c>
      <c r="CK59" s="1">
        <v>1.21331113111099E-2</v>
      </c>
      <c r="CL59" s="1">
        <v>1.2157245752265599E-2</v>
      </c>
      <c r="CM59" s="1">
        <v>1.21643456539223E-2</v>
      </c>
      <c r="CN59" s="1">
        <v>1.21643456539223E-2</v>
      </c>
      <c r="CO59" s="1">
        <v>1.2139020926422399E-2</v>
      </c>
      <c r="CP59" s="1">
        <v>1.2094673699862901E-2</v>
      </c>
      <c r="CQ59" s="1">
        <v>1.20458983239893E-2</v>
      </c>
      <c r="CR59" s="1">
        <v>1.20082851002952E-2</v>
      </c>
      <c r="CS59" s="1">
        <v>1.19970599451696E-2</v>
      </c>
      <c r="CT59" s="1">
        <v>1.19970599451696E-2</v>
      </c>
      <c r="CU59" s="1">
        <v>1.2015247103415901E-2</v>
      </c>
      <c r="CV59" s="1">
        <v>1.20464443723709E-2</v>
      </c>
      <c r="CW59" s="1">
        <v>1.2078890892245901E-2</v>
      </c>
      <c r="CX59" s="1">
        <v>1.20833973267309E-2</v>
      </c>
      <c r="CY59" s="1">
        <v>1.20833973267309E-2</v>
      </c>
      <c r="CZ59" s="1">
        <v>1.2034885244542499E-2</v>
      </c>
      <c r="DA59" s="1">
        <v>1.19663355982421E-2</v>
      </c>
      <c r="DB59" s="1">
        <v>1.18931373895158E-2</v>
      </c>
      <c r="DC59" s="1">
        <v>1.1826323221187899E-2</v>
      </c>
      <c r="DD59" s="1">
        <v>1.17714917561819E-2</v>
      </c>
      <c r="DE59" s="1">
        <v>1.1765105158865599E-2</v>
      </c>
      <c r="DF59" s="1">
        <v>1.1722786780476E-2</v>
      </c>
      <c r="DG59" s="1">
        <v>1.1722786780476E-2</v>
      </c>
      <c r="DH59" s="1">
        <v>1.1722786780476E-2</v>
      </c>
      <c r="DI59" s="1">
        <v>1.1697178725423699E-2</v>
      </c>
      <c r="DJ59" s="1">
        <v>1.1651365650594801E-2</v>
      </c>
      <c r="DK59" s="1">
        <v>1.1617910870013E-2</v>
      </c>
      <c r="DL59" s="1">
        <v>1.1503457182282399E-2</v>
      </c>
      <c r="DM59" s="1">
        <v>1.1405523569385701E-2</v>
      </c>
      <c r="DN59" s="1">
        <v>1.1332493483463799E-2</v>
      </c>
      <c r="DO59" s="1">
        <v>1.1203143783096401E-2</v>
      </c>
      <c r="DP59" s="1">
        <v>1.11169156064547E-2</v>
      </c>
      <c r="DQ59" s="1">
        <v>1.10417769010443E-2</v>
      </c>
      <c r="DR59" s="1">
        <v>1.0974989326258899E-2</v>
      </c>
      <c r="DS59" s="1">
        <v>1.0913953648010099E-2</v>
      </c>
      <c r="DT59" s="1">
        <v>1.08556909975267E-2</v>
      </c>
      <c r="DU59" s="1">
        <v>1.07965880994212E-2</v>
      </c>
      <c r="DV59" s="1">
        <v>1.07331979003872E-2</v>
      </c>
      <c r="DW59" s="1">
        <v>1.0665681774810599E-2</v>
      </c>
      <c r="DX59" s="1">
        <v>1.0598599290041101E-2</v>
      </c>
      <c r="DY59" s="1">
        <v>1.05366858190771E-2</v>
      </c>
      <c r="DZ59" s="1">
        <v>1.04807091076792E-2</v>
      </c>
      <c r="EA59" s="1">
        <v>1.04257515411452E-2</v>
      </c>
      <c r="EB59" s="1">
        <v>1.03665248972547E-2</v>
      </c>
      <c r="EC59" s="1">
        <v>1.0298609951923001E-2</v>
      </c>
      <c r="ED59" s="1">
        <v>1.02216022144293E-2</v>
      </c>
      <c r="EE59" s="1">
        <v>1.0136188322092199E-2</v>
      </c>
      <c r="EF59" s="1">
        <v>1.0069692556312199E-2</v>
      </c>
      <c r="EG59" s="1">
        <v>9.9444815772903698E-3</v>
      </c>
      <c r="EH59" s="1">
        <v>9.8445337404669108E-3</v>
      </c>
      <c r="EI59" s="1">
        <v>9.7472512286409605E-3</v>
      </c>
      <c r="EJ59" s="1">
        <v>9.6541533934290102E-3</v>
      </c>
      <c r="EK59" s="1">
        <v>9.5642850297368298E-3</v>
      </c>
      <c r="EL59" s="1">
        <v>9.4773474723619903E-3</v>
      </c>
      <c r="EM59" s="1">
        <v>9.3935907029117204E-3</v>
      </c>
      <c r="EN59" s="1">
        <v>9.3131096412152597E-3</v>
      </c>
      <c r="EO59" s="1">
        <v>9.2355556072867707E-3</v>
      </c>
      <c r="EP59" s="1">
        <v>9.1602123329192799E-3</v>
      </c>
      <c r="EQ59" s="1">
        <v>9.0845674709682904E-3</v>
      </c>
      <c r="ER59" s="1">
        <v>9.0047378709084101E-3</v>
      </c>
      <c r="ES59" s="1">
        <v>8.9168407562291198E-3</v>
      </c>
      <c r="ET59" s="1">
        <v>8.8182124706245001E-3</v>
      </c>
      <c r="EU59" s="1">
        <v>8.7124810195044408E-3</v>
      </c>
      <c r="EV59" s="1">
        <v>8.6041679771545893E-3</v>
      </c>
      <c r="EW59" s="1">
        <v>8.4969460315078797E-3</v>
      </c>
      <c r="EX59" s="1">
        <v>8.4119405115429292E-3</v>
      </c>
      <c r="EY59" s="1">
        <v>8.2853916849581905E-3</v>
      </c>
      <c r="EZ59" s="1">
        <v>8.1797366596455204E-3</v>
      </c>
      <c r="FA59" s="1">
        <v>8.0733403422424601E-3</v>
      </c>
      <c r="FB59" s="1">
        <v>7.9842526269213905E-3</v>
      </c>
      <c r="FC59" s="1">
        <v>7.8550453354827698E-3</v>
      </c>
      <c r="FD59" s="1">
        <v>7.74288753800185E-3</v>
      </c>
      <c r="FE59" s="1">
        <v>7.6333223932379297E-3</v>
      </c>
      <c r="FF59" s="1">
        <v>7.5310038727610098E-3</v>
      </c>
      <c r="FG59" s="1">
        <v>7.4397322988085596E-3</v>
      </c>
      <c r="FH59" s="1">
        <v>7.3594511472244301E-3</v>
      </c>
      <c r="FI59" s="1">
        <v>7.2898397094011101E-3</v>
      </c>
      <c r="FJ59" s="1">
        <v>7.2303377827502898E-3</v>
      </c>
      <c r="FK59" s="1">
        <v>7.1808596816990804E-3</v>
      </c>
      <c r="FL59" s="1">
        <v>7.1417417484757302E-3</v>
      </c>
      <c r="FM59" s="1">
        <v>7.1133295323322398E-3</v>
      </c>
      <c r="FN59" s="1">
        <v>7.09428298307835E-3</v>
      </c>
      <c r="FO59" s="1">
        <v>7.0812542779121702E-3</v>
      </c>
      <c r="FP59" s="1">
        <v>7.0709125037815897E-3</v>
      </c>
      <c r="FQ59" s="1">
        <v>7.0602327481791502E-3</v>
      </c>
      <c r="FR59" s="1">
        <v>7.0477859604500901E-3</v>
      </c>
      <c r="FS59" s="1">
        <v>7.03259741618206E-3</v>
      </c>
      <c r="FT59" s="1">
        <v>7.0280800913616803E-3</v>
      </c>
      <c r="FU59" s="1">
        <v>6.9911633161472099E-3</v>
      </c>
      <c r="FV59" s="1">
        <v>6.9792552633744301E-3</v>
      </c>
      <c r="FW59" s="1">
        <v>6.9365429830279702E-3</v>
      </c>
      <c r="FX59" s="1">
        <v>6.9049443426613998E-3</v>
      </c>
      <c r="FY59" s="1">
        <v>6.8691455541165002E-3</v>
      </c>
      <c r="FZ59" s="1">
        <v>6.8410320615527199E-3</v>
      </c>
      <c r="GA59" s="1">
        <v>6.7797527948581801E-3</v>
      </c>
      <c r="GB59" s="1">
        <v>6.7261674825729902E-3</v>
      </c>
      <c r="GC59" s="1">
        <v>6.6810440507007202E-3</v>
      </c>
      <c r="GD59" s="1">
        <v>6.6077231949849304E-3</v>
      </c>
      <c r="GE59" s="1">
        <v>6.5457745008216002E-3</v>
      </c>
      <c r="GF59" s="1">
        <v>6.4839538754109796E-3</v>
      </c>
      <c r="GG59" s="1">
        <v>6.4237238191594097E-3</v>
      </c>
      <c r="GH59" s="1">
        <v>6.3653528314632302E-3</v>
      </c>
      <c r="GI59" s="1">
        <v>6.30813980208959E-3</v>
      </c>
      <c r="GJ59" s="1">
        <v>6.2512091288277902E-3</v>
      </c>
      <c r="GK59" s="1">
        <v>6.19354954847561E-3</v>
      </c>
      <c r="GL59" s="1">
        <v>6.1340658463859901E-3</v>
      </c>
      <c r="GM59" s="1">
        <v>6.0719522394776298E-3</v>
      </c>
      <c r="GN59" s="1">
        <v>6.0064712656500898E-3</v>
      </c>
      <c r="GO59" s="1">
        <v>5.9377851836643096E-3</v>
      </c>
      <c r="GP59" s="1">
        <v>5.8665483415063701E-3</v>
      </c>
      <c r="GQ59" s="1">
        <v>5.79376696559395E-3</v>
      </c>
      <c r="GR59" s="1">
        <v>5.7188624625994803E-3</v>
      </c>
      <c r="GS59" s="1">
        <v>5.6393794562791802E-3</v>
      </c>
      <c r="GT59" s="1">
        <v>5.5528801745892602E-3</v>
      </c>
      <c r="GU59" s="1">
        <v>5.4665304767491599E-3</v>
      </c>
      <c r="GV59" s="1">
        <v>5.3554215329554298E-3</v>
      </c>
      <c r="GW59" s="1">
        <v>5.2480897482309503E-3</v>
      </c>
      <c r="GX59" s="1">
        <v>5.1372518481183497E-3</v>
      </c>
      <c r="GY59" s="1">
        <v>5.0240882850957104E-3</v>
      </c>
      <c r="GZ59" s="1">
        <v>4.9088217378613196E-3</v>
      </c>
      <c r="HA59" s="1">
        <v>4.7917870344704504E-3</v>
      </c>
      <c r="HB59" s="1">
        <v>4.6728906982868301E-3</v>
      </c>
      <c r="HC59" s="1">
        <v>4.5517311251684102E-3</v>
      </c>
      <c r="HD59" s="1">
        <v>4.4280039643804303E-3</v>
      </c>
      <c r="HE59" s="1">
        <v>4.3080274006540601E-3</v>
      </c>
      <c r="HF59" s="1">
        <v>4.1731257164469701E-3</v>
      </c>
      <c r="HG59" s="1">
        <v>4.04259517534799E-3</v>
      </c>
      <c r="HH59" s="1">
        <v>3.91068064002456E-3</v>
      </c>
      <c r="HI59" s="1">
        <v>3.7832576566127099E-3</v>
      </c>
      <c r="HJ59" s="1">
        <v>3.64522212961251E-3</v>
      </c>
      <c r="HK59" s="1">
        <v>3.5179965564894398E-3</v>
      </c>
      <c r="HL59" s="1">
        <v>3.3819692649109099E-3</v>
      </c>
      <c r="HM59" s="1">
        <v>3.25279476692804E-3</v>
      </c>
      <c r="HN59" s="1">
        <v>3.13057381944822E-3</v>
      </c>
      <c r="HO59" s="1">
        <v>3.0035936984089098E-3</v>
      </c>
      <c r="HP59" s="1">
        <v>2.8868258728722198E-3</v>
      </c>
      <c r="HQ59" s="1">
        <v>2.7789642434571898E-3</v>
      </c>
      <c r="HR59" s="1">
        <v>2.6831076812348898E-3</v>
      </c>
      <c r="HS59" s="1">
        <v>2.6003027653613898E-3</v>
      </c>
      <c r="HT59" s="1">
        <v>2.5299125344421499E-3</v>
      </c>
      <c r="HU59" s="1">
        <v>2.4737590167012101E-3</v>
      </c>
      <c r="HV59" s="1">
        <v>2.4226793932379501E-3</v>
      </c>
      <c r="HW59" s="1">
        <v>2.3830919004449299E-3</v>
      </c>
      <c r="HX59" s="1">
        <v>2.3529260736042902E-3</v>
      </c>
      <c r="HY59" s="1">
        <v>2.3242009405138099E-3</v>
      </c>
      <c r="HZ59" s="1">
        <v>2.2981455429318298E-3</v>
      </c>
      <c r="IA59" s="1">
        <v>2.2708283490628402E-3</v>
      </c>
      <c r="IB59" s="1">
        <v>2.2459164676610099E-3</v>
      </c>
      <c r="IC59" s="1">
        <v>2.2230812429116001E-3</v>
      </c>
      <c r="ID59" s="1">
        <v>2.1949395386325001E-3</v>
      </c>
      <c r="IE59" s="1">
        <v>2.1697371476555902E-3</v>
      </c>
      <c r="IF59" s="1">
        <v>2.1470460406220401E-3</v>
      </c>
      <c r="IG59" s="1">
        <v>2.11956915793181E-3</v>
      </c>
      <c r="IH59" s="1">
        <v>2.09547522779798E-3</v>
      </c>
      <c r="II59" s="1">
        <v>2.0650752044404498E-3</v>
      </c>
      <c r="IJ59" s="1">
        <v>2.0357054751348998E-3</v>
      </c>
      <c r="IK59" s="1">
        <v>2.0080899700469701E-3</v>
      </c>
      <c r="IL59" s="1">
        <v>1.9764656679143902E-3</v>
      </c>
      <c r="IM59" s="1">
        <v>1.94760261667054E-3</v>
      </c>
      <c r="IN59" s="1">
        <v>1.9190324283472301E-3</v>
      </c>
      <c r="IO59" s="1">
        <v>1.89050752270689E-3</v>
      </c>
      <c r="IP59" s="1">
        <v>1.8636557616027701E-3</v>
      </c>
      <c r="IQ59" s="1">
        <v>1.8325099605269999E-3</v>
      </c>
      <c r="IR59" s="1">
        <v>1.80271891680228E-3</v>
      </c>
      <c r="IS59" s="1">
        <v>1.7722672624207699E-3</v>
      </c>
      <c r="IT59" s="1">
        <v>1.74128343126945E-3</v>
      </c>
      <c r="IU59" s="1">
        <v>1.70980835593197E-3</v>
      </c>
      <c r="IV59" s="1">
        <v>1.6796043759500299E-3</v>
      </c>
      <c r="IW59" s="1">
        <v>1.64568964059564E-3</v>
      </c>
      <c r="IX59" s="1">
        <v>1.61299326137261E-3</v>
      </c>
      <c r="IY59" s="1">
        <v>1.5813551527768799E-3</v>
      </c>
      <c r="IZ59" s="1">
        <v>1.54645157896446E-3</v>
      </c>
      <c r="JA59" s="1">
        <v>1.5131155138387699E-3</v>
      </c>
      <c r="JB59" s="1">
        <v>1.48177655111791E-3</v>
      </c>
      <c r="JC59" s="1">
        <v>1.4502539452946801E-3</v>
      </c>
      <c r="JD59" s="1">
        <v>1.41906357321215E-3</v>
      </c>
      <c r="JE59" s="1">
        <v>1.3915191571695401E-3</v>
      </c>
      <c r="JF59" s="1">
        <v>1.3668314531419599E-3</v>
      </c>
      <c r="JG59" s="1">
        <v>1.34478918900246E-3</v>
      </c>
      <c r="JH59" s="1">
        <v>1.3256368686296999E-3</v>
      </c>
      <c r="JI59" s="1">
        <v>1.30490962738579E-3</v>
      </c>
      <c r="JJ59" s="1">
        <v>1.28545313174315E-3</v>
      </c>
      <c r="JK59" s="1">
        <v>1.2659713751387901E-3</v>
      </c>
      <c r="JL59" s="1">
        <v>1.2464262771422199E-3</v>
      </c>
      <c r="JM59" s="1">
        <v>1.22782463809295E-3</v>
      </c>
      <c r="JN59" s="1">
        <v>1.20726411534871E-3</v>
      </c>
      <c r="JO59" s="1">
        <v>1.1881434500713201E-3</v>
      </c>
      <c r="JP59" s="1">
        <v>1.16970913498563E-3</v>
      </c>
      <c r="JQ59" s="1">
        <v>1.15173590223342E-3</v>
      </c>
      <c r="JR59" s="1">
        <v>1.1334768414476E-3</v>
      </c>
      <c r="JS59" s="1">
        <v>1.1151152649351999E-3</v>
      </c>
      <c r="JT59" s="1">
        <v>1.09358602254743E-3</v>
      </c>
      <c r="JU59" s="1">
        <v>1.07149380364291E-3</v>
      </c>
      <c r="JV59" s="1">
        <v>1.0482900579390499E-3</v>
      </c>
      <c r="JW59" s="1">
        <v>1.02422929262183E-3</v>
      </c>
      <c r="JX59" s="1">
        <v>9.9960412403004694E-4</v>
      </c>
      <c r="JY59" s="1">
        <v>9.7445616334363404E-4</v>
      </c>
      <c r="JZ59" s="1">
        <v>9.4892324959443405E-4</v>
      </c>
      <c r="KA59" s="1">
        <v>9.2285667332187298E-4</v>
      </c>
      <c r="KB59" s="1">
        <v>8.9646686969841198E-4</v>
      </c>
      <c r="KC59" s="1">
        <v>8.6789848920361E-4</v>
      </c>
      <c r="KD59" s="1">
        <v>8.3851224250203096E-4</v>
      </c>
      <c r="KE59" s="1">
        <v>8.0809090300182199E-4</v>
      </c>
      <c r="KF59" s="1">
        <v>7.7703060641401899E-4</v>
      </c>
      <c r="KG59" s="1">
        <v>7.4573007344371997E-4</v>
      </c>
      <c r="KH59" s="1">
        <v>7.1543523644059101E-4</v>
      </c>
      <c r="KI59" s="1">
        <v>6.8541618187471396E-4</v>
      </c>
      <c r="KJ59" s="1">
        <v>6.5624010683555797E-4</v>
      </c>
      <c r="KK59" s="1">
        <v>6.2885598235248299E-4</v>
      </c>
      <c r="KL59" s="1">
        <v>6.0229690573358296E-4</v>
      </c>
      <c r="KM59" s="1">
        <v>5.7618995759174598E-4</v>
      </c>
      <c r="KN59" s="1">
        <v>5.50275092375485E-4</v>
      </c>
      <c r="KO59" s="1">
        <v>5.24892382062541E-4</v>
      </c>
      <c r="KP59" s="1">
        <v>5.0051613091657901E-4</v>
      </c>
      <c r="KQ59" s="1">
        <v>4.7752430318924298E-4</v>
      </c>
      <c r="KR59" s="1">
        <v>4.5567963023700702E-4</v>
      </c>
      <c r="KS59" s="1">
        <v>4.3417695839266101E-4</v>
      </c>
      <c r="KT59" s="1">
        <v>4.1239902249530502E-4</v>
      </c>
      <c r="KU59" s="1">
        <v>3.90368546181172E-4</v>
      </c>
      <c r="KV59" s="1">
        <v>3.6874788342157802E-4</v>
      </c>
      <c r="KW59" s="1">
        <v>3.4847949336557198E-4</v>
      </c>
      <c r="KX59" s="1">
        <v>3.2966526779685699E-4</v>
      </c>
      <c r="KY59" s="1">
        <v>3.1233745453296898E-4</v>
      </c>
      <c r="KZ59" s="1">
        <v>2.9646454224775302E-4</v>
      </c>
      <c r="LA59" s="1">
        <v>2.8204761620600197E-4</v>
      </c>
      <c r="LB59" s="1">
        <v>2.6904802480916501E-4</v>
      </c>
      <c r="LC59" s="1">
        <v>2.5788230529875402E-4</v>
      </c>
      <c r="LD59" s="1">
        <v>2.4873179192693199E-4</v>
      </c>
      <c r="LE59" s="1">
        <v>2.41392585118975E-4</v>
      </c>
      <c r="LF59" s="1">
        <v>2.35277711085439E-4</v>
      </c>
      <c r="LG59" s="1">
        <v>2.2952602227651201E-4</v>
      </c>
      <c r="LH59" s="1">
        <v>2.2406673115488E-4</v>
      </c>
      <c r="LI59" s="1">
        <v>2.1912383660197801E-4</v>
      </c>
      <c r="LJ59" s="1">
        <v>2.1500517545576501E-4</v>
      </c>
      <c r="LK59" s="1">
        <v>2.1193943566452799E-4</v>
      </c>
      <c r="LL59" s="1">
        <v>2.09670327296105E-4</v>
      </c>
      <c r="LM59" s="1">
        <v>2.07826596675694E-4</v>
      </c>
      <c r="LN59" s="1">
        <v>2.06017776739643E-4</v>
      </c>
      <c r="LO59" s="1">
        <v>2.04077398855829E-4</v>
      </c>
      <c r="LP59" s="1">
        <v>2.0207477515432899E-4</v>
      </c>
      <c r="LQ59" s="1">
        <v>2.0013923625713501E-4</v>
      </c>
      <c r="LR59" s="1">
        <v>1.9826924421684E-4</v>
      </c>
      <c r="LS59" s="1">
        <v>1.9644486140630701E-4</v>
      </c>
      <c r="LT59" s="1">
        <v>1.9463816966300499E-4</v>
      </c>
      <c r="LU59" s="1">
        <v>1.9282831672482701E-4</v>
      </c>
      <c r="LV59" s="1">
        <v>1.91192294271779E-4</v>
      </c>
      <c r="LW59" s="1">
        <v>1.89300508368957E-4</v>
      </c>
      <c r="LX59" s="1">
        <v>1.8768523450791199E-4</v>
      </c>
      <c r="LY59" s="1">
        <v>1.8612645560859401E-4</v>
      </c>
      <c r="LZ59" s="1">
        <v>1.8445468182952401E-4</v>
      </c>
      <c r="MA59" s="1">
        <v>1.8249733529914701E-4</v>
      </c>
      <c r="MB59" s="1">
        <v>1.80191554065001E-4</v>
      </c>
      <c r="MC59" s="1">
        <v>1.7774825214193299E-4</v>
      </c>
      <c r="MD59" s="1">
        <v>1.75421876461372E-4</v>
      </c>
      <c r="ME59" s="1">
        <v>1.7356804484464699E-4</v>
      </c>
      <c r="MF59" s="1">
        <v>1.7164576095396699E-4</v>
      </c>
      <c r="MG59" s="1">
        <v>1.69918724723939E-4</v>
      </c>
      <c r="MH59" s="1">
        <v>1.68052350955009E-4</v>
      </c>
      <c r="MI59" s="1">
        <v>1.6603712180408999E-4</v>
      </c>
      <c r="MJ59" s="1">
        <v>1.6403952045953099E-4</v>
      </c>
      <c r="MK59" s="1">
        <v>1.62271846407756E-4</v>
      </c>
      <c r="ML59" s="1">
        <v>1.60771483387599E-4</v>
      </c>
      <c r="MM59" s="1">
        <v>1.5941134688126599E-4</v>
      </c>
      <c r="MN59" s="1">
        <v>1.5803531543039201E-4</v>
      </c>
      <c r="MO59" s="1">
        <v>1.5651314960375199E-4</v>
      </c>
      <c r="MP59" s="1">
        <v>1.5479294831264299E-4</v>
      </c>
      <c r="MQ59" s="1">
        <v>1.52996313877248E-4</v>
      </c>
      <c r="MR59" s="1">
        <v>1.5117754012046499E-4</v>
      </c>
      <c r="MS59" s="1">
        <v>1.4933322482601401E-4</v>
      </c>
      <c r="MT59" s="1">
        <v>1.4739363582212599E-4</v>
      </c>
      <c r="MU59" s="1">
        <v>1.4533244124165099E-4</v>
      </c>
      <c r="MV59" s="1">
        <v>1.43059008703863E-4</v>
      </c>
      <c r="MW59" s="1">
        <v>1.40605326605803E-4</v>
      </c>
      <c r="MX59" s="1">
        <v>1.3801573121841301E-4</v>
      </c>
      <c r="MY59" s="1">
        <v>1.3533288898429601E-4</v>
      </c>
      <c r="MZ59" s="1">
        <v>1.3264344532202299E-4</v>
      </c>
      <c r="NA59" s="1">
        <v>1.2987264611236999E-4</v>
      </c>
      <c r="NB59" s="1">
        <v>1.2702434938113499E-4</v>
      </c>
      <c r="NC59" s="1">
        <v>1.2413422380160499E-4</v>
      </c>
      <c r="ND59" s="1">
        <v>1.21367812907658E-4</v>
      </c>
      <c r="NE59" s="1">
        <v>1.1855947515094E-4</v>
      </c>
      <c r="NF59" s="1">
        <v>1.1600903514310799E-4</v>
      </c>
      <c r="NG59" s="1">
        <v>1.13646035361153E-4</v>
      </c>
      <c r="NH59" s="1">
        <v>1.11485694994918E-4</v>
      </c>
      <c r="NI59" s="1">
        <v>1.09543702883267E-4</v>
      </c>
      <c r="NJ59" s="1">
        <v>1.0773561380085601E-4</v>
      </c>
      <c r="NK59" s="1">
        <v>1.0625868497560601E-4</v>
      </c>
      <c r="NL59" s="1">
        <v>1.05167850221792E-4</v>
      </c>
      <c r="NM59" s="1">
        <v>1.04354440827341E-4</v>
      </c>
      <c r="NN59" s="1">
        <v>1.0360740629112899E-4</v>
      </c>
      <c r="NO59" s="1">
        <v>1.0261456420594699E-4</v>
      </c>
      <c r="NP59" s="1">
        <v>1.01400457526742E-4</v>
      </c>
      <c r="NQ59" s="1">
        <v>1.00231695946754E-4</v>
      </c>
      <c r="NR59" s="10">
        <v>9.9476232826707899E-5</v>
      </c>
      <c r="NS59" s="10">
        <v>9.9476232826707899E-5</v>
      </c>
      <c r="NT59" s="10">
        <v>9.9765851275617005E-5</v>
      </c>
      <c r="NU59" s="1">
        <v>1.0021144276296E-4</v>
      </c>
      <c r="NV59" s="1">
        <v>1.0021144276296E-4</v>
      </c>
      <c r="NW59" s="1">
        <v>1.0013133099233699E-4</v>
      </c>
      <c r="NX59" s="10">
        <v>9.9617332933074994E-5</v>
      </c>
      <c r="NY59" s="10">
        <v>9.8969723315448898E-5</v>
      </c>
      <c r="NZ59" s="10">
        <v>9.8220247672416394E-5</v>
      </c>
      <c r="OA59" s="10">
        <v>9.7355984618234404E-5</v>
      </c>
      <c r="OB59" s="10">
        <v>9.6371564831566301E-5</v>
      </c>
      <c r="OC59" s="10">
        <v>9.5345629305711196E-5</v>
      </c>
      <c r="OD59" s="10">
        <v>9.4069782499416998E-5</v>
      </c>
      <c r="OE59" s="10">
        <v>9.2826810292949405E-5</v>
      </c>
      <c r="OF59" s="10">
        <v>9.1572211668798398E-5</v>
      </c>
      <c r="OG59" s="10">
        <v>9.0306001121554901E-5</v>
      </c>
      <c r="OH59" s="10">
        <v>8.8993569732096997E-5</v>
      </c>
      <c r="OI59" s="10">
        <v>8.7686577723800697E-5</v>
      </c>
      <c r="OJ59" s="10">
        <v>8.6248450084623398E-5</v>
      </c>
      <c r="OK59" s="10">
        <v>8.4583625567191594E-5</v>
      </c>
      <c r="OL59" s="10">
        <v>8.2591980983329395E-5</v>
      </c>
      <c r="OM59" s="10">
        <v>8.0200254654324006E-5</v>
      </c>
      <c r="ON59" s="10">
        <v>7.7547569820977398E-5</v>
      </c>
      <c r="OO59" s="10">
        <v>7.4571908083232498E-5</v>
      </c>
      <c r="OP59" s="10">
        <v>7.1340464178081E-5</v>
      </c>
      <c r="OQ59" s="10">
        <v>6.8061187841806194E-5</v>
      </c>
      <c r="OR59" s="10">
        <v>6.5040550428703593E-5</v>
      </c>
      <c r="OS59" s="10">
        <v>6.2658946512684198E-5</v>
      </c>
      <c r="OT59" s="10">
        <v>6.0902279854197901E-5</v>
      </c>
      <c r="OU59" s="10">
        <v>5.9354998892627902E-5</v>
      </c>
      <c r="OV59" s="10">
        <v>5.7748754442949801E-5</v>
      </c>
      <c r="OW59" s="10">
        <v>5.5607406673814102E-5</v>
      </c>
      <c r="OX59" s="1">
        <v>-999</v>
      </c>
      <c r="OY59" s="1">
        <v>-999</v>
      </c>
      <c r="OZ59" s="1">
        <v>-999</v>
      </c>
      <c r="PA59" s="1">
        <v>-999</v>
      </c>
      <c r="PB59" s="1">
        <v>-999</v>
      </c>
      <c r="PC59" s="1">
        <v>-999</v>
      </c>
      <c r="PD59" s="1">
        <v>-999</v>
      </c>
      <c r="PE59" s="1">
        <v>-999</v>
      </c>
      <c r="PF59" s="1">
        <v>-999</v>
      </c>
      <c r="PG59" s="1">
        <v>-999</v>
      </c>
      <c r="PH59" s="1">
        <v>-999</v>
      </c>
      <c r="PI59" s="1">
        <v>-999</v>
      </c>
      <c r="PJ59" s="1">
        <v>-999</v>
      </c>
      <c r="PK59" s="1">
        <v>-999</v>
      </c>
      <c r="PL59" s="1">
        <v>-999</v>
      </c>
      <c r="PM59" s="1">
        <v>-999</v>
      </c>
      <c r="PN59" s="1">
        <v>-999</v>
      </c>
      <c r="PO59" s="1">
        <v>-999</v>
      </c>
      <c r="PP59" s="1">
        <v>-999</v>
      </c>
      <c r="PQ59" s="1">
        <v>-999</v>
      </c>
      <c r="PR59" s="1">
        <v>-999</v>
      </c>
      <c r="PS59" s="1">
        <v>-999</v>
      </c>
      <c r="PT59" s="1">
        <v>-999</v>
      </c>
      <c r="PU59" s="1">
        <v>-999</v>
      </c>
      <c r="PV59" s="1">
        <v>-999</v>
      </c>
      <c r="PW59" s="1">
        <v>-999</v>
      </c>
      <c r="PX59" s="1">
        <v>-999</v>
      </c>
      <c r="PY59" s="1">
        <v>-999</v>
      </c>
      <c r="PZ59" s="1">
        <v>-999</v>
      </c>
      <c r="QA59" s="1">
        <v>-999</v>
      </c>
      <c r="QB59" s="1">
        <v>-999</v>
      </c>
      <c r="QC59" s="1">
        <v>-999</v>
      </c>
      <c r="QD59" s="1">
        <v>-999</v>
      </c>
      <c r="QE59" s="1">
        <v>-999</v>
      </c>
      <c r="QF59" s="1">
        <v>-999</v>
      </c>
      <c r="QG59" s="1">
        <v>-999</v>
      </c>
      <c r="QH59" s="1">
        <v>-999</v>
      </c>
      <c r="QI59" s="1">
        <v>-999</v>
      </c>
      <c r="QJ59" s="1">
        <v>-999</v>
      </c>
      <c r="QK59" s="1">
        <v>-999</v>
      </c>
      <c r="QL59" s="1">
        <v>-999</v>
      </c>
      <c r="QM59" s="1">
        <v>-999</v>
      </c>
      <c r="QN59" s="1">
        <v>-999</v>
      </c>
      <c r="QO59" s="1">
        <v>-999</v>
      </c>
      <c r="QP59" s="1">
        <v>-999</v>
      </c>
      <c r="QQ59" s="1">
        <v>-999</v>
      </c>
      <c r="QR59" s="1">
        <v>-999</v>
      </c>
      <c r="QS59" s="1">
        <v>-999</v>
      </c>
      <c r="QT59" s="1">
        <v>-999</v>
      </c>
      <c r="QU59" s="1">
        <v>-999</v>
      </c>
      <c r="QV59" s="1">
        <v>-999</v>
      </c>
      <c r="QW59" s="1">
        <v>-999</v>
      </c>
      <c r="QX59" s="1">
        <v>-999</v>
      </c>
      <c r="QY59" s="1">
        <v>-999</v>
      </c>
      <c r="QZ59" s="1">
        <v>-999</v>
      </c>
      <c r="RA59" s="1">
        <v>-999</v>
      </c>
      <c r="RB59" s="1">
        <v>-999</v>
      </c>
      <c r="RC59" s="1">
        <v>-999</v>
      </c>
      <c r="RD59" s="1">
        <v>-999</v>
      </c>
      <c r="RE59" s="1">
        <v>-999</v>
      </c>
      <c r="RF59" s="1">
        <v>-999</v>
      </c>
      <c r="RG59" s="1">
        <v>-999</v>
      </c>
      <c r="RH59" s="1">
        <v>-999</v>
      </c>
      <c r="RI59" s="1">
        <v>-999</v>
      </c>
      <c r="RJ59" s="1">
        <v>-999</v>
      </c>
      <c r="RK59" s="1">
        <v>-999</v>
      </c>
      <c r="RL59" s="1">
        <v>-999</v>
      </c>
      <c r="RM59" s="1">
        <v>-999</v>
      </c>
      <c r="RN59" s="1">
        <v>-999</v>
      </c>
      <c r="RO59" s="1">
        <v>-999</v>
      </c>
      <c r="RP59" s="1">
        <v>-999</v>
      </c>
      <c r="RQ59" s="1">
        <v>-999</v>
      </c>
      <c r="RR59" s="1">
        <v>-999</v>
      </c>
      <c r="RS59" s="1">
        <v>-999</v>
      </c>
      <c r="RT59" s="1">
        <v>-999</v>
      </c>
      <c r="RU59" s="1">
        <v>-999</v>
      </c>
      <c r="RV59" s="1">
        <v>-999</v>
      </c>
      <c r="RW59" s="1">
        <v>-999</v>
      </c>
      <c r="RX59" s="1">
        <v>-999</v>
      </c>
      <c r="RY59" s="1">
        <v>-999</v>
      </c>
      <c r="RZ59" s="1">
        <v>-999</v>
      </c>
      <c r="SA59" s="1">
        <v>-999</v>
      </c>
      <c r="SB59" s="1">
        <v>-999</v>
      </c>
      <c r="SC59" s="1">
        <v>-999</v>
      </c>
      <c r="SD59" s="1">
        <v>-999</v>
      </c>
      <c r="SE59" s="1">
        <v>-999</v>
      </c>
      <c r="SF59" s="1">
        <v>-999</v>
      </c>
      <c r="SG59" s="1">
        <v>-999</v>
      </c>
      <c r="SH59" s="1">
        <v>-999</v>
      </c>
      <c r="SI59" s="1">
        <v>-999</v>
      </c>
      <c r="SJ59" s="1">
        <v>-999</v>
      </c>
      <c r="SK59" s="1">
        <v>-999</v>
      </c>
      <c r="SL59" s="1">
        <v>-999</v>
      </c>
      <c r="SM59" s="1">
        <v>-999</v>
      </c>
      <c r="SN59" s="1">
        <v>-999</v>
      </c>
      <c r="SO59" s="1">
        <v>-999</v>
      </c>
      <c r="SP59" s="1">
        <v>-999</v>
      </c>
      <c r="SQ59" s="1">
        <v>-999</v>
      </c>
      <c r="SR59" s="1">
        <v>-999</v>
      </c>
      <c r="SS59" s="1">
        <v>-999</v>
      </c>
      <c r="ST59" s="1">
        <v>-999</v>
      </c>
      <c r="SU59" s="1">
        <v>-999</v>
      </c>
      <c r="SV59" s="1">
        <v>-999</v>
      </c>
      <c r="SW59" s="1">
        <v>-999</v>
      </c>
      <c r="SX59" s="1">
        <v>-999</v>
      </c>
      <c r="SY59" s="1">
        <v>-999</v>
      </c>
      <c r="SZ59" s="1">
        <v>-999</v>
      </c>
      <c r="TA59" s="1">
        <v>-999</v>
      </c>
      <c r="TB59" s="1">
        <v>-999</v>
      </c>
      <c r="TC59" s="1">
        <v>-999</v>
      </c>
      <c r="TD59" s="1">
        <v>-999</v>
      </c>
      <c r="TE59" s="1">
        <v>-999</v>
      </c>
      <c r="TF59" s="1">
        <v>-999</v>
      </c>
      <c r="TG59" s="1">
        <v>-999</v>
      </c>
      <c r="TH59" s="1">
        <v>-999</v>
      </c>
      <c r="TI59" s="1">
        <v>-999</v>
      </c>
      <c r="TJ59" s="1">
        <v>-999</v>
      </c>
      <c r="TK59" s="1">
        <v>-999</v>
      </c>
      <c r="TL59" s="1">
        <v>-999</v>
      </c>
      <c r="TM59" s="1">
        <v>-999</v>
      </c>
      <c r="TN59" s="1">
        <v>-999</v>
      </c>
      <c r="TO59" s="1">
        <v>-999</v>
      </c>
      <c r="TP59" s="1">
        <v>-999</v>
      </c>
      <c r="TQ59" s="1">
        <v>-999</v>
      </c>
      <c r="TR59" s="1">
        <v>-999</v>
      </c>
      <c r="TS59" s="1">
        <v>-999</v>
      </c>
      <c r="TT59" s="1">
        <v>-999</v>
      </c>
      <c r="TU59" s="1">
        <v>-999</v>
      </c>
      <c r="TV59" s="1">
        <v>-999</v>
      </c>
      <c r="TW59" s="1">
        <v>-999</v>
      </c>
      <c r="TX59" s="1">
        <v>-999</v>
      </c>
      <c r="TY59" s="1">
        <v>-999</v>
      </c>
      <c r="TZ59" s="1">
        <v>-999</v>
      </c>
      <c r="UA59" s="1">
        <v>-999</v>
      </c>
      <c r="UB59" s="1">
        <v>-999</v>
      </c>
      <c r="UC59" s="1">
        <v>-999</v>
      </c>
      <c r="UD59" s="1">
        <v>-999</v>
      </c>
      <c r="UE59" s="1">
        <v>-999</v>
      </c>
      <c r="UF59" s="1">
        <v>-999</v>
      </c>
      <c r="UG59" s="1">
        <v>-999</v>
      </c>
      <c r="UH59" s="1">
        <v>-999</v>
      </c>
      <c r="UI59" s="1">
        <v>-999</v>
      </c>
      <c r="UJ59" s="1">
        <v>-999</v>
      </c>
      <c r="UK59" s="1">
        <v>-999</v>
      </c>
      <c r="UL59" s="1">
        <v>-999</v>
      </c>
      <c r="UM59" s="1">
        <v>-999</v>
      </c>
      <c r="UN59" s="1">
        <v>-999</v>
      </c>
      <c r="UO59" s="1">
        <v>-999</v>
      </c>
      <c r="UP59" s="1">
        <v>-999</v>
      </c>
      <c r="UQ59" s="1">
        <v>-999</v>
      </c>
      <c r="UR59" s="1">
        <v>-999</v>
      </c>
      <c r="US59" s="1">
        <v>-999</v>
      </c>
      <c r="UT59" s="1">
        <v>-999</v>
      </c>
      <c r="UU59" s="1">
        <v>-999</v>
      </c>
      <c r="UV59" s="1">
        <v>-999</v>
      </c>
      <c r="UW59" s="1">
        <v>-999</v>
      </c>
      <c r="UX59" s="1">
        <v>-999</v>
      </c>
      <c r="UY59" s="1">
        <v>-999</v>
      </c>
      <c r="UZ59" s="1">
        <v>-999</v>
      </c>
      <c r="VA59" s="1">
        <v>-999</v>
      </c>
      <c r="VB59" s="1">
        <v>-999</v>
      </c>
      <c r="VC59" s="1">
        <v>-999</v>
      </c>
      <c r="VD59" s="1">
        <v>-999</v>
      </c>
      <c r="VE59" s="1">
        <v>-999</v>
      </c>
      <c r="VF59" s="1">
        <v>-999</v>
      </c>
      <c r="VG59" s="1">
        <v>-999</v>
      </c>
      <c r="VH59" s="1">
        <v>-999</v>
      </c>
      <c r="VI59" s="1">
        <v>-999</v>
      </c>
      <c r="VJ59" s="1">
        <v>-999</v>
      </c>
      <c r="VK59" s="1">
        <v>-999</v>
      </c>
      <c r="VL59" s="1">
        <v>-999</v>
      </c>
      <c r="VM59" s="1">
        <v>-999</v>
      </c>
      <c r="VN59" s="1">
        <v>-999</v>
      </c>
      <c r="VO59" s="1">
        <v>-999</v>
      </c>
      <c r="VP59" s="1">
        <v>-999</v>
      </c>
      <c r="VQ59" s="1">
        <v>-999</v>
      </c>
      <c r="VR59" s="1">
        <v>-999</v>
      </c>
      <c r="VS59" s="1">
        <v>-999</v>
      </c>
      <c r="VT59" s="1">
        <v>-999</v>
      </c>
      <c r="VU59" s="1">
        <v>-999</v>
      </c>
      <c r="VV59" s="1">
        <v>-999</v>
      </c>
      <c r="VW59" s="1">
        <v>-999</v>
      </c>
      <c r="VX59" s="1">
        <v>-999</v>
      </c>
      <c r="VY59" s="1">
        <v>-999</v>
      </c>
      <c r="VZ59" s="1">
        <v>-999</v>
      </c>
      <c r="WA59" s="1">
        <v>-999</v>
      </c>
      <c r="WB59" s="1">
        <v>-999</v>
      </c>
      <c r="WC59" s="1">
        <v>-999</v>
      </c>
      <c r="WD59" s="1">
        <v>-999</v>
      </c>
      <c r="WE59" s="1">
        <v>-999</v>
      </c>
      <c r="WF59" s="1">
        <v>-999</v>
      </c>
      <c r="WG59" s="1">
        <v>-999</v>
      </c>
      <c r="WH59" s="1">
        <v>-999</v>
      </c>
      <c r="WI59" s="1">
        <v>-999</v>
      </c>
      <c r="WJ59" s="1">
        <v>-999</v>
      </c>
      <c r="WK59" s="1">
        <v>-999</v>
      </c>
      <c r="WL59" s="1">
        <v>-999</v>
      </c>
      <c r="WM59" s="1">
        <v>-999</v>
      </c>
      <c r="WN59" s="1">
        <v>-999</v>
      </c>
      <c r="WO59" s="1">
        <v>-999</v>
      </c>
    </row>
    <row r="60" spans="1:613" ht="14.25" x14ac:dyDescent="0.2">
      <c r="A60" s="1">
        <v>19.557166666666667</v>
      </c>
      <c r="B60" s="1">
        <v>-156.31331666666668</v>
      </c>
      <c r="C60" s="15">
        <v>4</v>
      </c>
      <c r="D60" s="15">
        <v>4</v>
      </c>
      <c r="E60" s="1">
        <v>-999</v>
      </c>
      <c r="F60" s="1">
        <v>0</v>
      </c>
      <c r="G60" s="1">
        <v>4</v>
      </c>
      <c r="H60" s="1">
        <v>6</v>
      </c>
      <c r="I60" s="1">
        <v>2012</v>
      </c>
      <c r="J60" s="1" t="s">
        <v>20</v>
      </c>
      <c r="K60" s="1" t="s">
        <v>19</v>
      </c>
      <c r="L60" s="1" t="s">
        <v>21</v>
      </c>
      <c r="M60" s="1">
        <v>-999</v>
      </c>
      <c r="N60" s="1">
        <v>-999</v>
      </c>
      <c r="O60" s="1">
        <v>-999</v>
      </c>
      <c r="P60" s="1">
        <v>-999</v>
      </c>
      <c r="Q60" s="1">
        <v>-999</v>
      </c>
      <c r="R60" s="1">
        <v>-999</v>
      </c>
      <c r="S60" s="1">
        <v>-999</v>
      </c>
      <c r="T60" s="1">
        <v>-999</v>
      </c>
      <c r="U60" s="1">
        <v>-999</v>
      </c>
      <c r="V60" s="1">
        <v>-999</v>
      </c>
      <c r="W60" s="1">
        <v>-999</v>
      </c>
      <c r="X60" s="1">
        <v>-999</v>
      </c>
      <c r="Y60" s="1">
        <v>-999</v>
      </c>
      <c r="Z60" s="1">
        <v>-999</v>
      </c>
      <c r="AA60" s="1">
        <v>-999</v>
      </c>
      <c r="AB60" s="1">
        <v>-999</v>
      </c>
      <c r="AC60" s="1">
        <v>-999</v>
      </c>
      <c r="AD60" s="1">
        <v>-999</v>
      </c>
      <c r="AE60" s="1">
        <v>-999</v>
      </c>
      <c r="AF60" s="1">
        <v>-999</v>
      </c>
      <c r="AG60" s="1">
        <v>-999</v>
      </c>
      <c r="AH60" s="1">
        <v>-999</v>
      </c>
      <c r="AI60" s="1">
        <v>-999</v>
      </c>
      <c r="AJ60" s="1">
        <v>-999</v>
      </c>
      <c r="AK60" s="1">
        <v>-999</v>
      </c>
      <c r="AL60" s="1">
        <v>-999</v>
      </c>
      <c r="AM60" s="1">
        <v>-999</v>
      </c>
      <c r="AN60" s="1">
        <v>-999</v>
      </c>
      <c r="AO60" s="1">
        <v>-999</v>
      </c>
      <c r="AP60" s="1">
        <v>-999</v>
      </c>
      <c r="AQ60" s="1">
        <v>-999</v>
      </c>
      <c r="AR60" s="1">
        <v>-999</v>
      </c>
      <c r="AS60" s="1">
        <v>-999</v>
      </c>
      <c r="AT60" s="1">
        <v>-999</v>
      </c>
      <c r="AU60" s="1">
        <v>-999</v>
      </c>
      <c r="AV60" s="1">
        <v>-999</v>
      </c>
      <c r="AW60" s="1">
        <v>-999</v>
      </c>
      <c r="AX60" s="1">
        <v>-999</v>
      </c>
      <c r="AY60" s="1">
        <v>-999</v>
      </c>
      <c r="AZ60" s="1">
        <v>-999</v>
      </c>
      <c r="BA60" s="1">
        <v>-999</v>
      </c>
      <c r="BB60" s="1">
        <v>-999</v>
      </c>
      <c r="BC60" s="1">
        <v>-999</v>
      </c>
      <c r="BD60" s="1">
        <v>-999</v>
      </c>
      <c r="BE60" s="1">
        <v>-999</v>
      </c>
      <c r="BF60" s="1">
        <v>-999</v>
      </c>
      <c r="BG60" s="1">
        <v>-999</v>
      </c>
      <c r="BH60" s="1">
        <v>-999</v>
      </c>
      <c r="BI60" s="1">
        <v>-999</v>
      </c>
      <c r="BJ60" s="1">
        <v>-999</v>
      </c>
      <c r="BK60" s="1">
        <v>1.1425137739370201E-2</v>
      </c>
      <c r="BL60" s="1">
        <v>1.1484998500901501E-2</v>
      </c>
      <c r="BM60" s="1">
        <v>1.1535742013009701E-2</v>
      </c>
      <c r="BN60" s="1">
        <v>1.15698210011275E-2</v>
      </c>
      <c r="BO60" s="1">
        <v>1.1581807850033401E-2</v>
      </c>
      <c r="BP60" s="1">
        <v>1.1582472694040001E-2</v>
      </c>
      <c r="BQ60" s="1">
        <v>1.15974206056783E-2</v>
      </c>
      <c r="BR60" s="1">
        <v>1.16248622534522E-2</v>
      </c>
      <c r="BS60" s="1">
        <v>1.16248622534522E-2</v>
      </c>
      <c r="BT60" s="1">
        <v>1.16721400835523E-2</v>
      </c>
      <c r="BU60" s="1">
        <v>1.17452328466241E-2</v>
      </c>
      <c r="BV60" s="1">
        <v>1.18373157511261E-2</v>
      </c>
      <c r="BW60" s="1">
        <v>1.1928703311187099E-2</v>
      </c>
      <c r="BX60" s="1">
        <v>1.20024365587563E-2</v>
      </c>
      <c r="BY60" s="1">
        <v>1.20565699610586E-2</v>
      </c>
      <c r="BZ60" s="1">
        <v>1.20975661684465E-2</v>
      </c>
      <c r="CA60" s="1">
        <v>1.21321811248912E-2</v>
      </c>
      <c r="CB60" s="1">
        <v>1.21571871487782E-2</v>
      </c>
      <c r="CC60" s="1">
        <v>1.2162475541821E-2</v>
      </c>
      <c r="CD60" s="1">
        <v>1.2162475541821E-2</v>
      </c>
      <c r="CE60" s="1">
        <v>1.2136344718045601E-2</v>
      </c>
      <c r="CF60" s="1">
        <v>1.20950180425646E-2</v>
      </c>
      <c r="CG60" s="1">
        <v>1.2053980610992001E-2</v>
      </c>
      <c r="CH60" s="1">
        <v>1.2053980610992001E-2</v>
      </c>
      <c r="CI60" s="1">
        <v>1.2061373681802099E-2</v>
      </c>
      <c r="CJ60" s="1">
        <v>1.20822816752223E-2</v>
      </c>
      <c r="CK60" s="1">
        <v>1.20877420156374E-2</v>
      </c>
      <c r="CL60" s="1">
        <v>1.2105438360112601E-2</v>
      </c>
      <c r="CM60" s="1">
        <v>1.2105438360112601E-2</v>
      </c>
      <c r="CN60" s="1">
        <v>1.2099518064861699E-2</v>
      </c>
      <c r="CO60" s="1">
        <v>1.20671225257991E-2</v>
      </c>
      <c r="CP60" s="1">
        <v>1.2015417672972199E-2</v>
      </c>
      <c r="CQ60" s="1">
        <v>1.19592386084219E-2</v>
      </c>
      <c r="CR60" s="1">
        <v>1.1914496670410901E-2</v>
      </c>
      <c r="CS60" s="1">
        <v>1.1892590764482101E-2</v>
      </c>
      <c r="CT60" s="1">
        <v>1.1892590764482101E-2</v>
      </c>
      <c r="CU60" s="1">
        <v>1.1903157487586E-2</v>
      </c>
      <c r="CV60" s="1">
        <v>1.19296048529635E-2</v>
      </c>
      <c r="CW60" s="1">
        <v>1.19574890304245E-2</v>
      </c>
      <c r="CX60" s="1">
        <v>1.19574890304245E-2</v>
      </c>
      <c r="CY60" s="1">
        <v>1.1951111150283401E-2</v>
      </c>
      <c r="CZ60" s="1">
        <v>1.1896222182481E-2</v>
      </c>
      <c r="DA60" s="1">
        <v>1.18213628963074E-2</v>
      </c>
      <c r="DB60" s="1">
        <v>1.17424677924123E-2</v>
      </c>
      <c r="DC60" s="1">
        <v>1.1670401218396499E-2</v>
      </c>
      <c r="DD60" s="1">
        <v>1.16101632365458E-2</v>
      </c>
      <c r="DE60" s="1">
        <v>1.16040696956778E-2</v>
      </c>
      <c r="DF60" s="1">
        <v>1.15469240688692E-2</v>
      </c>
      <c r="DG60" s="1">
        <v>1.15469240688692E-2</v>
      </c>
      <c r="DH60" s="1">
        <v>1.15426258884845E-2</v>
      </c>
      <c r="DI60" s="1">
        <v>1.1507677347340499E-2</v>
      </c>
      <c r="DJ60" s="1">
        <v>1.1458169131094801E-2</v>
      </c>
      <c r="DK60" s="1">
        <v>1.14263319173043E-2</v>
      </c>
      <c r="DL60" s="1">
        <v>1.1299834672139301E-2</v>
      </c>
      <c r="DM60" s="1">
        <v>1.1194466158870001E-2</v>
      </c>
      <c r="DN60" s="1">
        <v>1.1119216544458599E-2</v>
      </c>
      <c r="DO60" s="1">
        <v>1.09765019477396E-2</v>
      </c>
      <c r="DP60" s="1">
        <v>1.08833746106538E-2</v>
      </c>
      <c r="DQ60" s="1">
        <v>1.0801671049206501E-2</v>
      </c>
      <c r="DR60" s="1">
        <v>1.0728241552552699E-2</v>
      </c>
      <c r="DS60" s="1">
        <v>1.06601838903251E-2</v>
      </c>
      <c r="DT60" s="1">
        <v>1.05945687714467E-2</v>
      </c>
      <c r="DU60" s="1">
        <v>1.0527930789274701E-2</v>
      </c>
      <c r="DV60" s="1">
        <v>1.0456930854085901E-2</v>
      </c>
      <c r="DW60" s="1">
        <v>1.0381749764640799E-2</v>
      </c>
      <c r="DX60" s="1">
        <v>1.03068764225042E-2</v>
      </c>
      <c r="DY60" s="1">
        <v>1.02369570687466E-2</v>
      </c>
      <c r="DZ60" s="1">
        <v>1.0172821872106899E-2</v>
      </c>
      <c r="EA60" s="1">
        <v>1.0109839378929199E-2</v>
      </c>
      <c r="EB60" s="1">
        <v>1.0043048909374699E-2</v>
      </c>
      <c r="EC60" s="1">
        <v>9.9683464568896905E-3</v>
      </c>
      <c r="ED60" s="1">
        <v>9.8854493326905706E-3</v>
      </c>
      <c r="EE60" s="1">
        <v>9.7951125305884498E-3</v>
      </c>
      <c r="EF60" s="1">
        <v>9.7291583469030201E-3</v>
      </c>
      <c r="EG60" s="1">
        <v>9.5963542199334097E-3</v>
      </c>
      <c r="EH60" s="1">
        <v>9.4936305903543499E-3</v>
      </c>
      <c r="EI60" s="1">
        <v>9.3935080690827899E-3</v>
      </c>
      <c r="EJ60" s="1">
        <v>9.2972566448234605E-3</v>
      </c>
      <c r="EK60" s="1">
        <v>9.2040362152718495E-3</v>
      </c>
      <c r="EL60" s="1">
        <v>9.1137273460705701E-3</v>
      </c>
      <c r="EM60" s="1">
        <v>9.0267524962453598E-3</v>
      </c>
      <c r="EN60" s="1">
        <v>8.9431790938238904E-3</v>
      </c>
      <c r="EO60" s="1">
        <v>8.8625747860834499E-3</v>
      </c>
      <c r="EP60" s="1">
        <v>8.7841347291611801E-3</v>
      </c>
      <c r="EQ60" s="1">
        <v>8.7054063872593502E-3</v>
      </c>
      <c r="ER60" s="1">
        <v>8.6226623175580004E-3</v>
      </c>
      <c r="ES60" s="1">
        <v>8.5321406700799608E-3</v>
      </c>
      <c r="ET60" s="1">
        <v>8.4313538224308308E-3</v>
      </c>
      <c r="EU60" s="1">
        <v>8.3240968237539292E-3</v>
      </c>
      <c r="EV60" s="1">
        <v>8.2150403298170502E-3</v>
      </c>
      <c r="EW60" s="1">
        <v>8.1079749662842406E-3</v>
      </c>
      <c r="EX60" s="1">
        <v>8.0271457748789903E-3</v>
      </c>
      <c r="EY60" s="1">
        <v>7.8992689079885898E-3</v>
      </c>
      <c r="EZ60" s="1">
        <v>7.7962166864784096E-3</v>
      </c>
      <c r="FA60" s="1">
        <v>7.6933467842352698E-3</v>
      </c>
      <c r="FB60" s="1">
        <v>7.6118000708523302E-3</v>
      </c>
      <c r="FC60" s="1">
        <v>7.4860185543709603E-3</v>
      </c>
      <c r="FD60" s="1">
        <v>7.3815329868803202E-3</v>
      </c>
      <c r="FE60" s="1">
        <v>7.2803577471403803E-3</v>
      </c>
      <c r="FF60" s="1">
        <v>7.1863731912805203E-3</v>
      </c>
      <c r="FG60" s="1">
        <v>7.1027558432106199E-3</v>
      </c>
      <c r="FH60" s="1">
        <v>7.0294413901430802E-3</v>
      </c>
      <c r="FI60" s="1">
        <v>6.96625060988327E-3</v>
      </c>
      <c r="FJ60" s="1">
        <v>6.9127697364547496E-3</v>
      </c>
      <c r="FK60" s="1">
        <v>6.8690135929119099E-3</v>
      </c>
      <c r="FL60" s="1">
        <v>6.8353762598829899E-3</v>
      </c>
      <c r="FM60" s="1">
        <v>6.8122577095181703E-3</v>
      </c>
      <c r="FN60" s="1">
        <v>6.7983278618452799E-3</v>
      </c>
      <c r="FO60" s="1">
        <v>6.7901511507680902E-3</v>
      </c>
      <c r="FP60" s="1">
        <v>6.7842951890377699E-3</v>
      </c>
      <c r="FQ60" s="1">
        <v>6.77768329082345E-3</v>
      </c>
      <c r="FR60" s="1">
        <v>6.7690500087420804E-3</v>
      </c>
      <c r="FS60" s="1">
        <v>6.7593729677100896E-3</v>
      </c>
      <c r="FT60" s="1">
        <v>6.7576574135020098E-3</v>
      </c>
      <c r="FU60" s="1">
        <v>6.7243750503817798E-3</v>
      </c>
      <c r="FV60" s="1">
        <v>6.7187746069416699E-3</v>
      </c>
      <c r="FW60" s="1">
        <v>6.6776813856231796E-3</v>
      </c>
      <c r="FX60" s="1">
        <v>6.6495200721724398E-3</v>
      </c>
      <c r="FY60" s="1">
        <v>6.6169514552173398E-3</v>
      </c>
      <c r="FZ60" s="1">
        <v>6.59418593191751E-3</v>
      </c>
      <c r="GA60" s="1">
        <v>6.5341943191088202E-3</v>
      </c>
      <c r="GB60" s="1">
        <v>6.4841475925183903E-3</v>
      </c>
      <c r="GC60" s="1">
        <v>6.4446349843934802E-3</v>
      </c>
      <c r="GD60" s="1">
        <v>6.3728809894411298E-3</v>
      </c>
      <c r="GE60" s="1">
        <v>6.3144045534986098E-3</v>
      </c>
      <c r="GF60" s="1">
        <v>6.2558605445543498E-3</v>
      </c>
      <c r="GG60" s="1">
        <v>6.1986285127670999E-3</v>
      </c>
      <c r="GH60" s="1">
        <v>6.1429695213437996E-3</v>
      </c>
      <c r="GI60" s="1">
        <v>6.0882916219905901E-3</v>
      </c>
      <c r="GJ60" s="1">
        <v>6.0338415226542201E-3</v>
      </c>
      <c r="GK60" s="1">
        <v>5.9787195459026004E-3</v>
      </c>
      <c r="GL60" s="1">
        <v>5.9218773795872599E-3</v>
      </c>
      <c r="GM60" s="1">
        <v>5.8625230320398297E-3</v>
      </c>
      <c r="GN60" s="1">
        <v>5.7999376639539498E-3</v>
      </c>
      <c r="GO60" s="1">
        <v>5.7343605207753898E-3</v>
      </c>
      <c r="GP60" s="1">
        <v>5.6665881529932398E-3</v>
      </c>
      <c r="GQ60" s="1">
        <v>5.5977521904670199E-3</v>
      </c>
      <c r="GR60" s="1">
        <v>5.5273483074105697E-3</v>
      </c>
      <c r="GS60" s="1">
        <v>5.4528555266732904E-3</v>
      </c>
      <c r="GT60" s="1">
        <v>5.3717414485495397E-3</v>
      </c>
      <c r="GU60" s="1">
        <v>5.2925223493693998E-3</v>
      </c>
      <c r="GV60" s="1">
        <v>5.18591250451504E-3</v>
      </c>
      <c r="GW60" s="1">
        <v>5.0848155771835903E-3</v>
      </c>
      <c r="GX60" s="1">
        <v>4.9805543606586903E-3</v>
      </c>
      <c r="GY60" s="1">
        <v>4.8742740529033497E-3</v>
      </c>
      <c r="GZ60" s="1">
        <v>4.7661184191982696E-3</v>
      </c>
      <c r="HA60" s="1">
        <v>4.6563332911440597E-3</v>
      </c>
      <c r="HB60" s="1">
        <v>4.5447819619533602E-3</v>
      </c>
      <c r="HC60" s="1">
        <v>4.4310763787954203E-3</v>
      </c>
      <c r="HD60" s="1">
        <v>4.3149221224354096E-3</v>
      </c>
      <c r="HE60" s="1">
        <v>4.2037494389616601E-3</v>
      </c>
      <c r="HF60" s="1">
        <v>4.0754917505533899E-3</v>
      </c>
      <c r="HG60" s="1">
        <v>3.9527486232501302E-3</v>
      </c>
      <c r="HH60" s="1">
        <v>3.8285775460234601E-3</v>
      </c>
      <c r="HI60" s="1">
        <v>3.7097486630798498E-3</v>
      </c>
      <c r="HJ60" s="1">
        <v>3.57811969100105E-3</v>
      </c>
      <c r="HK60" s="1">
        <v>3.4588828482662601E-3</v>
      </c>
      <c r="HL60" s="1">
        <v>3.3287106871396801E-3</v>
      </c>
      <c r="HM60" s="1">
        <v>3.2060171880219099E-3</v>
      </c>
      <c r="HN60" s="1">
        <v>3.0908709555875101E-3</v>
      </c>
      <c r="HO60" s="1">
        <v>2.9691899633439499E-3</v>
      </c>
      <c r="HP60" s="1">
        <v>2.8581434744924502E-3</v>
      </c>
      <c r="HQ60" s="1">
        <v>2.7553011328456702E-3</v>
      </c>
      <c r="HR60" s="1">
        <v>2.6634499015292601E-3</v>
      </c>
      <c r="HS60" s="1">
        <v>2.5836573866702098E-3</v>
      </c>
      <c r="HT60" s="1">
        <v>2.51557235978577E-3</v>
      </c>
      <c r="HU60" s="1">
        <v>2.4618648507711898E-3</v>
      </c>
      <c r="HV60" s="1">
        <v>2.41188924868879E-3</v>
      </c>
      <c r="HW60" s="1">
        <v>2.3737680325903602E-3</v>
      </c>
      <c r="HX60" s="1">
        <v>2.3454425789706502E-3</v>
      </c>
      <c r="HY60" s="1">
        <v>2.3177759364536102E-3</v>
      </c>
      <c r="HZ60" s="1">
        <v>2.2926107883630099E-3</v>
      </c>
      <c r="IA60" s="1">
        <v>2.2655379894473198E-3</v>
      </c>
      <c r="IB60" s="1">
        <v>2.2413402151929898E-3</v>
      </c>
      <c r="IC60" s="1">
        <v>2.2197117100647801E-3</v>
      </c>
      <c r="ID60" s="1">
        <v>2.1917197473513899E-3</v>
      </c>
      <c r="IE60" s="1">
        <v>2.1672201903560201E-3</v>
      </c>
      <c r="IF60" s="1">
        <v>2.1457290755727098E-3</v>
      </c>
      <c r="IG60" s="1">
        <v>2.1185402164968798E-3</v>
      </c>
      <c r="IH60" s="1">
        <v>2.0956401952906302E-3</v>
      </c>
      <c r="II60" s="1">
        <v>2.0654155106270698E-3</v>
      </c>
      <c r="IJ60" s="1">
        <v>2.0366863294689602E-3</v>
      </c>
      <c r="IK60" s="1">
        <v>2.0102132205414699E-3</v>
      </c>
      <c r="IL60" s="1">
        <v>1.9789600074553802E-3</v>
      </c>
      <c r="IM60" s="1">
        <v>1.9510183732560601E-3</v>
      </c>
      <c r="IN60" s="1">
        <v>1.9233810212158501E-3</v>
      </c>
      <c r="IO60" s="1">
        <v>1.89570743934422E-3</v>
      </c>
      <c r="IP60" s="1">
        <v>1.8699684236834801E-3</v>
      </c>
      <c r="IQ60" s="1">
        <v>1.8389826920889301E-3</v>
      </c>
      <c r="IR60" s="1">
        <v>1.8096365750209899E-3</v>
      </c>
      <c r="IS60" s="1">
        <v>1.7795349574531399E-3</v>
      </c>
      <c r="IT60" s="1">
        <v>1.7489019240574501E-3</v>
      </c>
      <c r="IU60" s="1">
        <v>1.7178935096408799E-3</v>
      </c>
      <c r="IV60" s="1">
        <v>1.6887259510374E-3</v>
      </c>
      <c r="IW60" s="1">
        <v>1.65536645031459E-3</v>
      </c>
      <c r="IX60" s="1">
        <v>1.62366782346716E-3</v>
      </c>
      <c r="IY60" s="1">
        <v>1.59332670384853E-3</v>
      </c>
      <c r="IZ60" s="1">
        <v>1.5589663710523199E-3</v>
      </c>
      <c r="JA60" s="1">
        <v>1.5263279582296901E-3</v>
      </c>
      <c r="JB60" s="1">
        <v>1.4957706104327801E-3</v>
      </c>
      <c r="JC60" s="1">
        <v>1.4645152051111401E-3</v>
      </c>
      <c r="JD60" s="1">
        <v>1.4331619378509901E-3</v>
      </c>
      <c r="JE60" s="1">
        <v>1.4056989502121799E-3</v>
      </c>
      <c r="JF60" s="1">
        <v>1.38115932060545E-3</v>
      </c>
      <c r="JG60" s="1">
        <v>1.35938511638139E-3</v>
      </c>
      <c r="JH60" s="1">
        <v>1.3408637513031201E-3</v>
      </c>
      <c r="JI60" s="1">
        <v>1.32041792548466E-3</v>
      </c>
      <c r="JJ60" s="1">
        <v>1.3015699737095E-3</v>
      </c>
      <c r="JK60" s="1">
        <v>1.2826553566354199E-3</v>
      </c>
      <c r="JL60" s="1">
        <v>1.2634922747920001E-3</v>
      </c>
      <c r="JM60" s="1">
        <v>1.2451943105755499E-3</v>
      </c>
      <c r="JN60" s="1">
        <v>1.2243118086620499E-3</v>
      </c>
      <c r="JO60" s="1">
        <v>1.20505573194264E-3</v>
      </c>
      <c r="JP60" s="1">
        <v>1.18661778787231E-3</v>
      </c>
      <c r="JQ60" s="1">
        <v>1.1687904233643801E-3</v>
      </c>
      <c r="JR60" s="1">
        <v>1.1507321510587001E-3</v>
      </c>
      <c r="JS60" s="1">
        <v>1.13271217778771E-3</v>
      </c>
      <c r="JT60" s="1">
        <v>1.1110729054220499E-3</v>
      </c>
      <c r="JU60" s="1">
        <v>1.0890290943159199E-3</v>
      </c>
      <c r="JV60" s="1">
        <v>1.06593678087674E-3</v>
      </c>
      <c r="JW60" s="1">
        <v>1.0421107756530101E-3</v>
      </c>
      <c r="JX60" s="1">
        <v>1.01777153803672E-3</v>
      </c>
      <c r="JY60" s="1">
        <v>9.9283428113743598E-4</v>
      </c>
      <c r="JZ60" s="1">
        <v>9.6732218579388598E-4</v>
      </c>
      <c r="KA60" s="1">
        <v>9.4111607244198197E-4</v>
      </c>
      <c r="KB60" s="1">
        <v>9.1469336211100097E-4</v>
      </c>
      <c r="KC60" s="1">
        <v>8.8597376610337504E-4</v>
      </c>
      <c r="KD60" s="1">
        <v>8.5676316033995396E-4</v>
      </c>
      <c r="KE60" s="1">
        <v>8.2663793462293001E-4</v>
      </c>
      <c r="KF60" s="1">
        <v>7.9589297385938298E-4</v>
      </c>
      <c r="KG60" s="1">
        <v>7.6482937589248496E-4</v>
      </c>
      <c r="KH60" s="1">
        <v>7.3472128186952005E-4</v>
      </c>
      <c r="KI60" s="1">
        <v>7.0453084491360195E-4</v>
      </c>
      <c r="KJ60" s="1">
        <v>6.7476028592546099E-4</v>
      </c>
      <c r="KK60" s="1">
        <v>6.4661664828278404E-4</v>
      </c>
      <c r="KL60" s="1">
        <v>6.1917922322556995E-4</v>
      </c>
      <c r="KM60" s="1">
        <v>5.9223383611900905E-4</v>
      </c>
      <c r="KN60" s="1">
        <v>5.6563230452899604E-4</v>
      </c>
      <c r="KO60" s="1">
        <v>5.3974270659267105E-4</v>
      </c>
      <c r="KP60" s="1">
        <v>5.1505220491387797E-4</v>
      </c>
      <c r="KQ60" s="1">
        <v>4.9193115370300001E-4</v>
      </c>
      <c r="KR60" s="1">
        <v>4.7004614616375802E-4</v>
      </c>
      <c r="KS60" s="1">
        <v>4.4845494809272199E-4</v>
      </c>
      <c r="KT60" s="1">
        <v>4.2640736073454598E-4</v>
      </c>
      <c r="KU60" s="1">
        <v>4.0387118236100399E-4</v>
      </c>
      <c r="KV60" s="1">
        <v>3.8153348973447398E-4</v>
      </c>
      <c r="KW60" s="1">
        <v>3.60381977380726E-4</v>
      </c>
      <c r="KX60" s="1">
        <v>3.4058072736395601E-4</v>
      </c>
      <c r="KY60" s="1">
        <v>3.2233614008999798E-4</v>
      </c>
      <c r="KZ60" s="1">
        <v>3.0580642488533698E-4</v>
      </c>
      <c r="LA60" s="1">
        <v>2.9114008078346299E-4</v>
      </c>
      <c r="LB60" s="1">
        <v>2.7819478610199199E-4</v>
      </c>
      <c r="LC60" s="1">
        <v>2.6722141058875299E-4</v>
      </c>
      <c r="LD60" s="1">
        <v>2.5823126503721102E-4</v>
      </c>
      <c r="LE60" s="1">
        <v>2.5093596953566598E-4</v>
      </c>
      <c r="LF60" s="1">
        <v>2.4474872944300397E-4</v>
      </c>
      <c r="LG60" s="1">
        <v>2.3879767155733799E-4</v>
      </c>
      <c r="LH60" s="1">
        <v>2.3302653722573401E-4</v>
      </c>
      <c r="LI60" s="1">
        <v>2.2766061618919499E-4</v>
      </c>
      <c r="LJ60" s="1">
        <v>2.2300816366241201E-4</v>
      </c>
      <c r="LK60" s="1">
        <v>2.1932339543071099E-4</v>
      </c>
      <c r="LL60" s="1">
        <v>2.1651349528457601E-4</v>
      </c>
      <c r="LM60" s="1">
        <v>2.1442362475509999E-4</v>
      </c>
      <c r="LN60" s="1">
        <v>2.1286858663133E-4</v>
      </c>
      <c r="LO60" s="1">
        <v>2.1158282323454399E-4</v>
      </c>
      <c r="LP60" s="1">
        <v>2.1022567928379501E-4</v>
      </c>
      <c r="LQ60" s="1">
        <v>2.0850130910682199E-4</v>
      </c>
      <c r="LR60" s="1">
        <v>2.0620489220027799E-4</v>
      </c>
      <c r="LS60" s="1">
        <v>2.0362782818036899E-4</v>
      </c>
      <c r="LT60" s="1">
        <v>2.0112625949885099E-4</v>
      </c>
      <c r="LU60" s="1">
        <v>1.9899618840478001E-4</v>
      </c>
      <c r="LV60" s="1">
        <v>1.9739053739797099E-4</v>
      </c>
      <c r="LW60" s="1">
        <v>1.9559902530997099E-4</v>
      </c>
      <c r="LX60" s="1">
        <v>1.9407004460854401E-4</v>
      </c>
      <c r="LY60" s="1">
        <v>1.9247772671604401E-4</v>
      </c>
      <c r="LZ60" s="1">
        <v>1.90686751728257E-4</v>
      </c>
      <c r="MA60" s="1">
        <v>1.8856405245386301E-4</v>
      </c>
      <c r="MB60" s="1">
        <v>1.8607585525807699E-4</v>
      </c>
      <c r="MC60" s="1">
        <v>1.8343876846126E-4</v>
      </c>
      <c r="MD60" s="1">
        <v>1.8090968260752301E-4</v>
      </c>
      <c r="ME60" s="1">
        <v>1.7887464797124901E-4</v>
      </c>
      <c r="MF60" s="1">
        <v>1.76710555512662E-4</v>
      </c>
      <c r="MG60" s="1">
        <v>1.74764911517779E-4</v>
      </c>
      <c r="MH60" s="1">
        <v>1.72676640185514E-4</v>
      </c>
      <c r="MI60" s="1">
        <v>1.7046222454946501E-4</v>
      </c>
      <c r="MJ60" s="1">
        <v>1.6833901893059501E-4</v>
      </c>
      <c r="MK60" s="1">
        <v>1.66572596368174E-4</v>
      </c>
      <c r="ML60" s="1">
        <v>1.65196669922177E-4</v>
      </c>
      <c r="MM60" s="1">
        <v>1.6396275918582301E-4</v>
      </c>
      <c r="MN60" s="1">
        <v>1.62576980530886E-4</v>
      </c>
      <c r="MO60" s="1">
        <v>1.6080520034421599E-4</v>
      </c>
      <c r="MP60" s="1">
        <v>1.5867613580103701E-4</v>
      </c>
      <c r="MQ60" s="1">
        <v>1.5645983947319201E-4</v>
      </c>
      <c r="MR60" s="1">
        <v>1.5435390265982899E-4</v>
      </c>
      <c r="MS60" s="1">
        <v>1.52398442694259E-4</v>
      </c>
      <c r="MT60" s="1">
        <v>1.50466955001347E-4</v>
      </c>
      <c r="MU60" s="1">
        <v>1.4847211645860301E-4</v>
      </c>
      <c r="MV60" s="1">
        <v>1.46279566968574E-4</v>
      </c>
      <c r="MW60" s="1">
        <v>1.4392359599425499E-4</v>
      </c>
      <c r="MX60" s="1">
        <v>1.4145681754265999E-4</v>
      </c>
      <c r="MY60" s="1">
        <v>1.3891550705060499E-4</v>
      </c>
      <c r="MZ60" s="1">
        <v>1.3629973414343299E-4</v>
      </c>
      <c r="NA60" s="1">
        <v>1.3341351194301199E-4</v>
      </c>
      <c r="NB60" s="1">
        <v>1.30145704066839E-4</v>
      </c>
      <c r="NC60" s="1">
        <v>1.2658158309242801E-4</v>
      </c>
      <c r="ND60" s="1">
        <v>1.2312038052194899E-4</v>
      </c>
      <c r="NE60" s="1">
        <v>1.19781619008204E-4</v>
      </c>
      <c r="NF60" s="1">
        <v>1.1706551775357101E-4</v>
      </c>
      <c r="NG60" s="1">
        <v>1.1486428282451101E-4</v>
      </c>
      <c r="NH60" s="1">
        <v>1.13143629030164E-4</v>
      </c>
      <c r="NI60" s="1">
        <v>1.1184016125179399E-4</v>
      </c>
      <c r="NJ60" s="1">
        <v>1.1062943858759901E-4</v>
      </c>
      <c r="NK60" s="1">
        <v>1.0943917265728201E-4</v>
      </c>
      <c r="NL60" s="1">
        <v>1.08072321127169E-4</v>
      </c>
      <c r="NM60" s="1">
        <v>1.0652946413110599E-4</v>
      </c>
      <c r="NN60" s="1">
        <v>1.05075209060204E-4</v>
      </c>
      <c r="NO60" s="1">
        <v>1.0387636713548399E-4</v>
      </c>
      <c r="NP60" s="1">
        <v>1.03167950411872E-4</v>
      </c>
      <c r="NQ60" s="1">
        <v>1.02791463000825E-4</v>
      </c>
      <c r="NR60" s="1">
        <v>1.0261516513438E-4</v>
      </c>
      <c r="NS60" s="1">
        <v>1.02505642848021E-4</v>
      </c>
      <c r="NT60" s="1">
        <v>1.0243380167633601E-4</v>
      </c>
      <c r="NU60" s="1">
        <v>1.0243380167633601E-4</v>
      </c>
      <c r="NV60" s="1">
        <v>1.02420216357237E-4</v>
      </c>
      <c r="NW60" s="1">
        <v>1.02420216357237E-4</v>
      </c>
      <c r="NX60" s="1">
        <v>1.02075652128297E-4</v>
      </c>
      <c r="NY60" s="1">
        <v>1.0121821006988899E-4</v>
      </c>
      <c r="NZ60" s="10">
        <v>9.9749348734009697E-5</v>
      </c>
      <c r="OA60" s="10">
        <v>9.8034966809168399E-5</v>
      </c>
      <c r="OB60" s="10">
        <v>9.65197932042488E-5</v>
      </c>
      <c r="OC60" s="10">
        <v>9.5648884196541494E-5</v>
      </c>
      <c r="OD60" s="10">
        <v>9.4968450637694603E-5</v>
      </c>
      <c r="OE60" s="10">
        <v>9.4405298761814104E-5</v>
      </c>
      <c r="OF60" s="10">
        <v>9.3505704115311704E-5</v>
      </c>
      <c r="OG60" s="10">
        <v>9.2136556810337204E-5</v>
      </c>
      <c r="OH60" s="10">
        <v>9.0341731440368595E-5</v>
      </c>
      <c r="OI60" s="10">
        <v>8.8264677063818104E-5</v>
      </c>
      <c r="OJ60" s="10">
        <v>8.5887225837429405E-5</v>
      </c>
      <c r="OK60" s="10">
        <v>8.3299240291715606E-5</v>
      </c>
      <c r="OL60" s="10">
        <v>8.0605289115749101E-5</v>
      </c>
      <c r="OM60" s="10">
        <v>7.7900747792769706E-5</v>
      </c>
      <c r="ON60" s="10">
        <v>7.5251630423544397E-5</v>
      </c>
      <c r="OO60" s="10">
        <v>7.2441356142325205E-5</v>
      </c>
      <c r="OP60" s="10">
        <v>6.93790870975159E-5</v>
      </c>
      <c r="OQ60" s="10">
        <v>6.6146369191497604E-5</v>
      </c>
      <c r="OR60" s="10">
        <v>6.2947682336758702E-5</v>
      </c>
      <c r="OS60" s="10">
        <v>6.0062746434666703E-5</v>
      </c>
      <c r="OT60" s="10">
        <v>5.74719573319933E-5</v>
      </c>
      <c r="OU60" s="10">
        <v>5.4918093458295802E-5</v>
      </c>
      <c r="OV60" s="10">
        <v>5.2320386720536298E-5</v>
      </c>
      <c r="OW60" s="10">
        <v>4.9361897700084702E-5</v>
      </c>
      <c r="OX60" s="1">
        <v>-999</v>
      </c>
      <c r="OY60" s="1">
        <v>-999</v>
      </c>
      <c r="OZ60" s="1">
        <v>-999</v>
      </c>
      <c r="PA60" s="1">
        <v>-999</v>
      </c>
      <c r="PB60" s="1">
        <v>-999</v>
      </c>
      <c r="PC60" s="1">
        <v>-999</v>
      </c>
      <c r="PD60" s="1">
        <v>-999</v>
      </c>
      <c r="PE60" s="1">
        <v>-999</v>
      </c>
      <c r="PF60" s="1">
        <v>-999</v>
      </c>
      <c r="PG60" s="1">
        <v>-999</v>
      </c>
      <c r="PH60" s="1">
        <v>-999</v>
      </c>
      <c r="PI60" s="1">
        <v>-999</v>
      </c>
      <c r="PJ60" s="1">
        <v>-999</v>
      </c>
      <c r="PK60" s="1">
        <v>-999</v>
      </c>
      <c r="PL60" s="1">
        <v>-999</v>
      </c>
      <c r="PM60" s="1">
        <v>-999</v>
      </c>
      <c r="PN60" s="1">
        <v>-999</v>
      </c>
      <c r="PO60" s="1">
        <v>-999</v>
      </c>
      <c r="PP60" s="1">
        <v>-999</v>
      </c>
      <c r="PQ60" s="1">
        <v>-999</v>
      </c>
      <c r="PR60" s="1">
        <v>-999</v>
      </c>
      <c r="PS60" s="1">
        <v>-999</v>
      </c>
      <c r="PT60" s="1">
        <v>-999</v>
      </c>
      <c r="PU60" s="1">
        <v>-999</v>
      </c>
      <c r="PV60" s="1">
        <v>-999</v>
      </c>
      <c r="PW60" s="1">
        <v>-999</v>
      </c>
      <c r="PX60" s="1">
        <v>-999</v>
      </c>
      <c r="PY60" s="1">
        <v>-999</v>
      </c>
      <c r="PZ60" s="1">
        <v>-999</v>
      </c>
      <c r="QA60" s="1">
        <v>-999</v>
      </c>
      <c r="QB60" s="1">
        <v>-999</v>
      </c>
      <c r="QC60" s="1">
        <v>-999</v>
      </c>
      <c r="QD60" s="1">
        <v>-999</v>
      </c>
      <c r="QE60" s="1">
        <v>-999</v>
      </c>
      <c r="QF60" s="1">
        <v>-999</v>
      </c>
      <c r="QG60" s="1">
        <v>-999</v>
      </c>
      <c r="QH60" s="1">
        <v>-999</v>
      </c>
      <c r="QI60" s="1">
        <v>-999</v>
      </c>
      <c r="QJ60" s="1">
        <v>-999</v>
      </c>
      <c r="QK60" s="1">
        <v>-999</v>
      </c>
      <c r="QL60" s="1">
        <v>-999</v>
      </c>
      <c r="QM60" s="1">
        <v>-999</v>
      </c>
      <c r="QN60" s="1">
        <v>-999</v>
      </c>
      <c r="QO60" s="1">
        <v>-999</v>
      </c>
      <c r="QP60" s="1">
        <v>-999</v>
      </c>
      <c r="QQ60" s="1">
        <v>-999</v>
      </c>
      <c r="QR60" s="1">
        <v>-999</v>
      </c>
      <c r="QS60" s="1">
        <v>-999</v>
      </c>
      <c r="QT60" s="1">
        <v>-999</v>
      </c>
      <c r="QU60" s="1">
        <v>-999</v>
      </c>
      <c r="QV60" s="1">
        <v>-999</v>
      </c>
      <c r="QW60" s="1">
        <v>-999</v>
      </c>
      <c r="QX60" s="1">
        <v>-999</v>
      </c>
      <c r="QY60" s="1">
        <v>-999</v>
      </c>
      <c r="QZ60" s="1">
        <v>-999</v>
      </c>
      <c r="RA60" s="1">
        <v>-999</v>
      </c>
      <c r="RB60" s="1">
        <v>-999</v>
      </c>
      <c r="RC60" s="1">
        <v>-999</v>
      </c>
      <c r="RD60" s="1">
        <v>-999</v>
      </c>
      <c r="RE60" s="1">
        <v>-999</v>
      </c>
      <c r="RF60" s="1">
        <v>-999</v>
      </c>
      <c r="RG60" s="1">
        <v>-999</v>
      </c>
      <c r="RH60" s="1">
        <v>-999</v>
      </c>
      <c r="RI60" s="1">
        <v>-999</v>
      </c>
      <c r="RJ60" s="1">
        <v>-999</v>
      </c>
      <c r="RK60" s="1">
        <v>-999</v>
      </c>
      <c r="RL60" s="1">
        <v>-999</v>
      </c>
      <c r="RM60" s="1">
        <v>-999</v>
      </c>
      <c r="RN60" s="1">
        <v>-999</v>
      </c>
      <c r="RO60" s="1">
        <v>-999</v>
      </c>
      <c r="RP60" s="1">
        <v>-999</v>
      </c>
      <c r="RQ60" s="1">
        <v>-999</v>
      </c>
      <c r="RR60" s="1">
        <v>-999</v>
      </c>
      <c r="RS60" s="1">
        <v>-999</v>
      </c>
      <c r="RT60" s="1">
        <v>-999</v>
      </c>
      <c r="RU60" s="1">
        <v>-999</v>
      </c>
      <c r="RV60" s="1">
        <v>-999</v>
      </c>
      <c r="RW60" s="1">
        <v>-999</v>
      </c>
      <c r="RX60" s="1">
        <v>-999</v>
      </c>
      <c r="RY60" s="1">
        <v>-999</v>
      </c>
      <c r="RZ60" s="1">
        <v>-999</v>
      </c>
      <c r="SA60" s="1">
        <v>-999</v>
      </c>
      <c r="SB60" s="1">
        <v>-999</v>
      </c>
      <c r="SC60" s="1">
        <v>-999</v>
      </c>
      <c r="SD60" s="1">
        <v>-999</v>
      </c>
      <c r="SE60" s="1">
        <v>-999</v>
      </c>
      <c r="SF60" s="1">
        <v>-999</v>
      </c>
      <c r="SG60" s="1">
        <v>-999</v>
      </c>
      <c r="SH60" s="1">
        <v>-999</v>
      </c>
      <c r="SI60" s="1">
        <v>-999</v>
      </c>
      <c r="SJ60" s="1">
        <v>-999</v>
      </c>
      <c r="SK60" s="1">
        <v>-999</v>
      </c>
      <c r="SL60" s="1">
        <v>-999</v>
      </c>
      <c r="SM60" s="1">
        <v>-999</v>
      </c>
      <c r="SN60" s="1">
        <v>-999</v>
      </c>
      <c r="SO60" s="1">
        <v>-999</v>
      </c>
      <c r="SP60" s="1">
        <v>-999</v>
      </c>
      <c r="SQ60" s="1">
        <v>-999</v>
      </c>
      <c r="SR60" s="1">
        <v>-999</v>
      </c>
      <c r="SS60" s="1">
        <v>-999</v>
      </c>
      <c r="ST60" s="1">
        <v>-999</v>
      </c>
      <c r="SU60" s="1">
        <v>-999</v>
      </c>
      <c r="SV60" s="1">
        <v>-999</v>
      </c>
      <c r="SW60" s="1">
        <v>-999</v>
      </c>
      <c r="SX60" s="1">
        <v>-999</v>
      </c>
      <c r="SY60" s="1">
        <v>-999</v>
      </c>
      <c r="SZ60" s="1">
        <v>-999</v>
      </c>
      <c r="TA60" s="1">
        <v>-999</v>
      </c>
      <c r="TB60" s="1">
        <v>-999</v>
      </c>
      <c r="TC60" s="1">
        <v>-999</v>
      </c>
      <c r="TD60" s="1">
        <v>-999</v>
      </c>
      <c r="TE60" s="1">
        <v>-999</v>
      </c>
      <c r="TF60" s="1">
        <v>-999</v>
      </c>
      <c r="TG60" s="1">
        <v>-999</v>
      </c>
      <c r="TH60" s="1">
        <v>-999</v>
      </c>
      <c r="TI60" s="1">
        <v>-999</v>
      </c>
      <c r="TJ60" s="1">
        <v>-999</v>
      </c>
      <c r="TK60" s="1">
        <v>-999</v>
      </c>
      <c r="TL60" s="1">
        <v>-999</v>
      </c>
      <c r="TM60" s="1">
        <v>-999</v>
      </c>
      <c r="TN60" s="1">
        <v>-999</v>
      </c>
      <c r="TO60" s="1">
        <v>-999</v>
      </c>
      <c r="TP60" s="1">
        <v>-999</v>
      </c>
      <c r="TQ60" s="1">
        <v>-999</v>
      </c>
      <c r="TR60" s="1">
        <v>-999</v>
      </c>
      <c r="TS60" s="1">
        <v>-999</v>
      </c>
      <c r="TT60" s="1">
        <v>-999</v>
      </c>
      <c r="TU60" s="1">
        <v>-999</v>
      </c>
      <c r="TV60" s="1">
        <v>-999</v>
      </c>
      <c r="TW60" s="1">
        <v>-999</v>
      </c>
      <c r="TX60" s="1">
        <v>-999</v>
      </c>
      <c r="TY60" s="1">
        <v>-999</v>
      </c>
      <c r="TZ60" s="1">
        <v>-999</v>
      </c>
      <c r="UA60" s="1">
        <v>-999</v>
      </c>
      <c r="UB60" s="1">
        <v>-999</v>
      </c>
      <c r="UC60" s="1">
        <v>-999</v>
      </c>
      <c r="UD60" s="1">
        <v>-999</v>
      </c>
      <c r="UE60" s="1">
        <v>-999</v>
      </c>
      <c r="UF60" s="1">
        <v>-999</v>
      </c>
      <c r="UG60" s="1">
        <v>-999</v>
      </c>
      <c r="UH60" s="1">
        <v>-999</v>
      </c>
      <c r="UI60" s="1">
        <v>-999</v>
      </c>
      <c r="UJ60" s="1">
        <v>-999</v>
      </c>
      <c r="UK60" s="1">
        <v>-999</v>
      </c>
      <c r="UL60" s="1">
        <v>-999</v>
      </c>
      <c r="UM60" s="1">
        <v>-999</v>
      </c>
      <c r="UN60" s="1">
        <v>-999</v>
      </c>
      <c r="UO60" s="1">
        <v>-999</v>
      </c>
      <c r="UP60" s="1">
        <v>-999</v>
      </c>
      <c r="UQ60" s="1">
        <v>-999</v>
      </c>
      <c r="UR60" s="1">
        <v>-999</v>
      </c>
      <c r="US60" s="1">
        <v>-999</v>
      </c>
      <c r="UT60" s="1">
        <v>-999</v>
      </c>
      <c r="UU60" s="1">
        <v>-999</v>
      </c>
      <c r="UV60" s="1">
        <v>-999</v>
      </c>
      <c r="UW60" s="1">
        <v>-999</v>
      </c>
      <c r="UX60" s="1">
        <v>-999</v>
      </c>
      <c r="UY60" s="1">
        <v>-999</v>
      </c>
      <c r="UZ60" s="1">
        <v>-999</v>
      </c>
      <c r="VA60" s="1">
        <v>-999</v>
      </c>
      <c r="VB60" s="1">
        <v>-999</v>
      </c>
      <c r="VC60" s="1">
        <v>-999</v>
      </c>
      <c r="VD60" s="1">
        <v>-999</v>
      </c>
      <c r="VE60" s="1">
        <v>-999</v>
      </c>
      <c r="VF60" s="1">
        <v>-999</v>
      </c>
      <c r="VG60" s="1">
        <v>-999</v>
      </c>
      <c r="VH60" s="1">
        <v>-999</v>
      </c>
      <c r="VI60" s="1">
        <v>-999</v>
      </c>
      <c r="VJ60" s="1">
        <v>-999</v>
      </c>
      <c r="VK60" s="1">
        <v>-999</v>
      </c>
      <c r="VL60" s="1">
        <v>-999</v>
      </c>
      <c r="VM60" s="1">
        <v>-999</v>
      </c>
      <c r="VN60" s="1">
        <v>-999</v>
      </c>
      <c r="VO60" s="1">
        <v>-999</v>
      </c>
      <c r="VP60" s="1">
        <v>-999</v>
      </c>
      <c r="VQ60" s="1">
        <v>-999</v>
      </c>
      <c r="VR60" s="1">
        <v>-999</v>
      </c>
      <c r="VS60" s="1">
        <v>-999</v>
      </c>
      <c r="VT60" s="1">
        <v>-999</v>
      </c>
      <c r="VU60" s="1">
        <v>-999</v>
      </c>
      <c r="VV60" s="1">
        <v>-999</v>
      </c>
      <c r="VW60" s="1">
        <v>-999</v>
      </c>
      <c r="VX60" s="1">
        <v>-999</v>
      </c>
      <c r="VY60" s="1">
        <v>-999</v>
      </c>
      <c r="VZ60" s="1">
        <v>-999</v>
      </c>
      <c r="WA60" s="1">
        <v>-999</v>
      </c>
      <c r="WB60" s="1">
        <v>-999</v>
      </c>
      <c r="WC60" s="1">
        <v>-999</v>
      </c>
      <c r="WD60" s="1">
        <v>-999</v>
      </c>
      <c r="WE60" s="1">
        <v>-999</v>
      </c>
      <c r="WF60" s="1">
        <v>-999</v>
      </c>
      <c r="WG60" s="1">
        <v>-999</v>
      </c>
      <c r="WH60" s="1">
        <v>-999</v>
      </c>
      <c r="WI60" s="1">
        <v>-999</v>
      </c>
      <c r="WJ60" s="1">
        <v>-999</v>
      </c>
      <c r="WK60" s="1">
        <v>-999</v>
      </c>
      <c r="WL60" s="1">
        <v>-999</v>
      </c>
      <c r="WM60" s="1">
        <v>-999</v>
      </c>
      <c r="WN60" s="1">
        <v>-999</v>
      </c>
      <c r="WO60" s="1">
        <v>-999</v>
      </c>
    </row>
    <row r="61" spans="1:613" ht="14.25" x14ac:dyDescent="0.2">
      <c r="A61" s="1">
        <v>19.470466666666667</v>
      </c>
      <c r="B61" s="1">
        <v>-156.35486666666668</v>
      </c>
      <c r="C61" s="15">
        <v>5</v>
      </c>
      <c r="D61" s="15">
        <v>5</v>
      </c>
      <c r="E61" s="1">
        <v>-999</v>
      </c>
      <c r="F61" s="1">
        <v>0</v>
      </c>
      <c r="G61" s="1">
        <v>4</v>
      </c>
      <c r="H61" s="1">
        <v>6</v>
      </c>
      <c r="I61" s="1">
        <v>2012</v>
      </c>
      <c r="J61" s="1" t="s">
        <v>20</v>
      </c>
      <c r="K61" s="1" t="s">
        <v>19</v>
      </c>
      <c r="L61" s="1" t="s">
        <v>21</v>
      </c>
      <c r="M61" s="1">
        <v>-999</v>
      </c>
      <c r="N61" s="1">
        <v>-999</v>
      </c>
      <c r="O61" s="1">
        <v>-999</v>
      </c>
      <c r="P61" s="1">
        <v>-999</v>
      </c>
      <c r="Q61" s="1">
        <v>-999</v>
      </c>
      <c r="R61" s="1">
        <v>-999</v>
      </c>
      <c r="S61" s="1">
        <v>-999</v>
      </c>
      <c r="T61" s="1">
        <v>-999</v>
      </c>
      <c r="U61" s="1">
        <v>-999</v>
      </c>
      <c r="V61" s="1">
        <v>-999</v>
      </c>
      <c r="W61" s="1">
        <v>-999</v>
      </c>
      <c r="X61" s="1">
        <v>-999</v>
      </c>
      <c r="Y61" s="1">
        <v>-999</v>
      </c>
      <c r="Z61" s="1">
        <v>-999</v>
      </c>
      <c r="AA61" s="1">
        <v>-999</v>
      </c>
      <c r="AB61" s="1">
        <v>-999</v>
      </c>
      <c r="AC61" s="1">
        <v>-999</v>
      </c>
      <c r="AD61" s="1">
        <v>-999</v>
      </c>
      <c r="AE61" s="1">
        <v>-999</v>
      </c>
      <c r="AF61" s="1">
        <v>-999</v>
      </c>
      <c r="AG61" s="1">
        <v>-999</v>
      </c>
      <c r="AH61" s="1">
        <v>-999</v>
      </c>
      <c r="AI61" s="1">
        <v>-999</v>
      </c>
      <c r="AJ61" s="1">
        <v>-999</v>
      </c>
      <c r="AK61" s="1">
        <v>-999</v>
      </c>
      <c r="AL61" s="1">
        <v>-999</v>
      </c>
      <c r="AM61" s="1">
        <v>-999</v>
      </c>
      <c r="AN61" s="1">
        <v>-999</v>
      </c>
      <c r="AO61" s="1">
        <v>-999</v>
      </c>
      <c r="AP61" s="1">
        <v>-999</v>
      </c>
      <c r="AQ61" s="1">
        <v>-999</v>
      </c>
      <c r="AR61" s="1">
        <v>-999</v>
      </c>
      <c r="AS61" s="1">
        <v>-999</v>
      </c>
      <c r="AT61" s="1">
        <v>-999</v>
      </c>
      <c r="AU61" s="1">
        <v>-999</v>
      </c>
      <c r="AV61" s="1">
        <v>-999</v>
      </c>
      <c r="AW61" s="1">
        <v>-999</v>
      </c>
      <c r="AX61" s="1">
        <v>-999</v>
      </c>
      <c r="AY61" s="1">
        <v>-999</v>
      </c>
      <c r="AZ61" s="1">
        <v>-999</v>
      </c>
      <c r="BA61" s="1">
        <v>-999</v>
      </c>
      <c r="BB61" s="1">
        <v>-999</v>
      </c>
      <c r="BC61" s="1">
        <v>-999</v>
      </c>
      <c r="BD61" s="1">
        <v>-999</v>
      </c>
      <c r="BE61" s="1">
        <v>-999</v>
      </c>
      <c r="BF61" s="1">
        <v>-999</v>
      </c>
      <c r="BG61" s="1">
        <v>-999</v>
      </c>
      <c r="BH61" s="1">
        <v>-999</v>
      </c>
      <c r="BI61" s="1">
        <v>-999</v>
      </c>
      <c r="BJ61" s="1">
        <v>-999</v>
      </c>
      <c r="BK61" s="1">
        <v>1.1740048829741801E-2</v>
      </c>
      <c r="BL61" s="1">
        <v>1.1817798673012501E-2</v>
      </c>
      <c r="BM61" s="1">
        <v>1.1885181801163301E-2</v>
      </c>
      <c r="BN61" s="1">
        <v>1.1934426335304201E-2</v>
      </c>
      <c r="BO61" s="1">
        <v>1.19600727045282E-2</v>
      </c>
      <c r="BP61" s="1">
        <v>1.19733537408403E-2</v>
      </c>
      <c r="BQ61" s="1">
        <v>1.2012213895726299E-2</v>
      </c>
      <c r="BR61" s="1">
        <v>1.20414033203351E-2</v>
      </c>
      <c r="BS61" s="1">
        <v>1.20518861788482E-2</v>
      </c>
      <c r="BT61" s="1">
        <v>1.2112317892280801E-2</v>
      </c>
      <c r="BU61" s="1">
        <v>1.21999203947637E-2</v>
      </c>
      <c r="BV61" s="1">
        <v>1.2307509951224101E-2</v>
      </c>
      <c r="BW61" s="1">
        <v>1.24144637998513E-2</v>
      </c>
      <c r="BX61" s="1">
        <v>1.25030230950419E-2</v>
      </c>
      <c r="BY61" s="1">
        <v>1.25707407641032E-2</v>
      </c>
      <c r="BZ61" s="1">
        <v>1.2623750838193899E-2</v>
      </c>
      <c r="CA61" s="1">
        <v>1.26686722465723E-2</v>
      </c>
      <c r="CB61" s="1">
        <v>1.27022327386441E-2</v>
      </c>
      <c r="CC61" s="1">
        <v>1.2720624086096101E-2</v>
      </c>
      <c r="CD61" s="1">
        <v>1.2720624086096101E-2</v>
      </c>
      <c r="CE61" s="1">
        <v>1.2705277848168099E-2</v>
      </c>
      <c r="CF61" s="1">
        <v>1.2673288883781201E-2</v>
      </c>
      <c r="CG61" s="1">
        <v>1.26422931587241E-2</v>
      </c>
      <c r="CH61" s="1">
        <v>1.26422931587241E-2</v>
      </c>
      <c r="CI61" s="1">
        <v>1.2683390676050701E-2</v>
      </c>
      <c r="CJ61" s="1">
        <v>1.2697312902993699E-2</v>
      </c>
      <c r="CK61" s="1">
        <v>1.2721365442376001E-2</v>
      </c>
      <c r="CL61" s="1">
        <v>1.2750271353476301E-2</v>
      </c>
      <c r="CM61" s="1">
        <v>1.27649772005725E-2</v>
      </c>
      <c r="CN61" s="1">
        <v>1.27649772005725E-2</v>
      </c>
      <c r="CO61" s="1">
        <v>1.2741646533263E-2</v>
      </c>
      <c r="CP61" s="1">
        <v>1.26980547910214E-2</v>
      </c>
      <c r="CQ61" s="1">
        <v>1.26495284469969E-2</v>
      </c>
      <c r="CR61" s="1">
        <v>1.2612458808147001E-2</v>
      </c>
      <c r="CS61" s="1">
        <v>1.2606164774649301E-2</v>
      </c>
      <c r="CT61" s="1">
        <v>1.2606164774649301E-2</v>
      </c>
      <c r="CU61" s="1">
        <v>1.2629240027776101E-2</v>
      </c>
      <c r="CV61" s="1">
        <v>1.26668301191405E-2</v>
      </c>
      <c r="CW61" s="1">
        <v>1.27054624433896E-2</v>
      </c>
      <c r="CX61" s="1">
        <v>1.27145184198314E-2</v>
      </c>
      <c r="CY61" s="1">
        <v>1.27145184198314E-2</v>
      </c>
      <c r="CZ61" s="1">
        <v>1.26634196310015E-2</v>
      </c>
      <c r="DA61" s="1">
        <v>1.25910465589776E-2</v>
      </c>
      <c r="DB61" s="1">
        <v>1.25144969987286E-2</v>
      </c>
      <c r="DC61" s="1">
        <v>1.24453146970893E-2</v>
      </c>
      <c r="DD61" s="1">
        <v>1.2391567511506101E-2</v>
      </c>
      <c r="DE61" s="1">
        <v>1.23886484006518E-2</v>
      </c>
      <c r="DF61" s="1">
        <v>1.23357073348408E-2</v>
      </c>
      <c r="DG61" s="1">
        <v>1.23357073348408E-2</v>
      </c>
      <c r="DH61" s="1">
        <v>1.23357073348408E-2</v>
      </c>
      <c r="DI61" s="1">
        <v>1.2306203711809301E-2</v>
      </c>
      <c r="DJ61" s="1">
        <v>1.22567843346E-2</v>
      </c>
      <c r="DK61" s="1">
        <v>1.2229128723935299E-2</v>
      </c>
      <c r="DL61" s="1">
        <v>1.2097399311911301E-2</v>
      </c>
      <c r="DM61" s="1">
        <v>1.1991540711595101E-2</v>
      </c>
      <c r="DN61" s="1">
        <v>1.1920239060014199E-2</v>
      </c>
      <c r="DO61" s="1">
        <v>1.1771897610254101E-2</v>
      </c>
      <c r="DP61" s="1">
        <v>1.1677589000172199E-2</v>
      </c>
      <c r="DQ61" s="1">
        <v>1.1594868842411199E-2</v>
      </c>
      <c r="DR61" s="1">
        <v>1.1520911772217E-2</v>
      </c>
      <c r="DS61" s="1">
        <v>1.14530192580195E-2</v>
      </c>
      <c r="DT61" s="1">
        <v>1.13879128084196E-2</v>
      </c>
      <c r="DU61" s="1">
        <v>1.13215832211149E-2</v>
      </c>
      <c r="DV61" s="1">
        <v>1.12501993592715E-2</v>
      </c>
      <c r="DW61" s="1">
        <v>1.11740504477125E-2</v>
      </c>
      <c r="DX61" s="1">
        <v>1.1098364355189599E-2</v>
      </c>
      <c r="DY61" s="1">
        <v>1.1028540751632E-2</v>
      </c>
      <c r="DZ61" s="1">
        <v>1.0965509965022499E-2</v>
      </c>
      <c r="EA61" s="1">
        <v>1.0903623805766999E-2</v>
      </c>
      <c r="EB61" s="1">
        <v>1.0836787638379201E-2</v>
      </c>
      <c r="EC61" s="1">
        <v>1.0759934881066901E-2</v>
      </c>
      <c r="ED61" s="1">
        <v>1.0672762810622301E-2</v>
      </c>
      <c r="EE61" s="1">
        <v>1.05763228146012E-2</v>
      </c>
      <c r="EF61" s="1">
        <v>1.0506948168807999E-2</v>
      </c>
      <c r="EG61" s="1">
        <v>1.0361310849344401E-2</v>
      </c>
      <c r="EH61" s="1">
        <v>1.0249667770998601E-2</v>
      </c>
      <c r="EI61" s="1">
        <v>1.0141028818480001E-2</v>
      </c>
      <c r="EJ61" s="1">
        <v>1.00369084413202E-2</v>
      </c>
      <c r="EK61" s="1">
        <v>9.9361539006431795E-3</v>
      </c>
      <c r="EL61" s="1">
        <v>9.8383579590842294E-3</v>
      </c>
      <c r="EM61" s="1">
        <v>9.7437730179651804E-3</v>
      </c>
      <c r="EN61" s="1">
        <v>9.6526300849112696E-3</v>
      </c>
      <c r="EO61" s="1">
        <v>9.5647459870706903E-3</v>
      </c>
      <c r="EP61" s="1">
        <v>9.4795050329033494E-3</v>
      </c>
      <c r="EQ61" s="1">
        <v>9.3943012401162297E-3</v>
      </c>
      <c r="ER61" s="1">
        <v>9.3049981943624099E-3</v>
      </c>
      <c r="ES61" s="1">
        <v>9.2074194923375697E-3</v>
      </c>
      <c r="ET61" s="1">
        <v>9.09866750151689E-3</v>
      </c>
      <c r="EU61" s="1">
        <v>8.9824400813196398E-3</v>
      </c>
      <c r="EV61" s="1">
        <v>8.8633844837563095E-3</v>
      </c>
      <c r="EW61" s="1">
        <v>8.7452755407991002E-3</v>
      </c>
      <c r="EX61" s="1">
        <v>8.6555470143378308E-3</v>
      </c>
      <c r="EY61" s="1">
        <v>8.5113155635378E-3</v>
      </c>
      <c r="EZ61" s="1">
        <v>8.3941110839150998E-3</v>
      </c>
      <c r="FA61" s="1">
        <v>8.2760911451451799E-3</v>
      </c>
      <c r="FB61" s="1">
        <v>8.1811538680843909E-3</v>
      </c>
      <c r="FC61" s="1">
        <v>8.0353162532385992E-3</v>
      </c>
      <c r="FD61" s="1">
        <v>7.9127079656911709E-3</v>
      </c>
      <c r="FE61" s="1">
        <v>7.7934534729894303E-3</v>
      </c>
      <c r="FF61" s="1">
        <v>7.68236938334822E-3</v>
      </c>
      <c r="FG61" s="1">
        <v>7.5833879851624E-3</v>
      </c>
      <c r="FH61" s="1">
        <v>7.4964464864403198E-3</v>
      </c>
      <c r="FI61" s="1">
        <v>7.4212004801586396E-3</v>
      </c>
      <c r="FJ61" s="1">
        <v>7.3570758155082497E-3</v>
      </c>
      <c r="FK61" s="1">
        <v>7.3040127805263496E-3</v>
      </c>
      <c r="FL61" s="1">
        <v>7.2624016087016897E-3</v>
      </c>
      <c r="FM61" s="1">
        <v>7.2326546246921303E-3</v>
      </c>
      <c r="FN61" s="1">
        <v>7.2133234826103499E-3</v>
      </c>
      <c r="FO61" s="1">
        <v>7.2006281154191097E-3</v>
      </c>
      <c r="FP61" s="1">
        <v>7.19076837345197E-3</v>
      </c>
      <c r="FQ61" s="1">
        <v>7.18033377688654E-3</v>
      </c>
      <c r="FR61" s="1">
        <v>7.16792292822316E-3</v>
      </c>
      <c r="FS61" s="1">
        <v>7.1527265079413E-3</v>
      </c>
      <c r="FT61" s="1">
        <v>7.1523821589850704E-3</v>
      </c>
      <c r="FU61" s="1">
        <v>7.1115820407799801E-3</v>
      </c>
      <c r="FV61" s="1">
        <v>7.1038019178017E-3</v>
      </c>
      <c r="FW61" s="1">
        <v>7.0570604187572298E-3</v>
      </c>
      <c r="FX61" s="1">
        <v>7.0250537651265297E-3</v>
      </c>
      <c r="FY61" s="1">
        <v>6.9882966785704903E-3</v>
      </c>
      <c r="FZ61" s="1">
        <v>6.96227730144221E-3</v>
      </c>
      <c r="GA61" s="1">
        <v>6.8946791492417699E-3</v>
      </c>
      <c r="GB61" s="1">
        <v>6.8379621464813396E-3</v>
      </c>
      <c r="GC61" s="1">
        <v>6.7930569490390197E-3</v>
      </c>
      <c r="GD61" s="1">
        <v>6.7129261360662704E-3</v>
      </c>
      <c r="GE61" s="1">
        <v>6.6479163497641103E-3</v>
      </c>
      <c r="GF61" s="1">
        <v>6.5830369904632596E-3</v>
      </c>
      <c r="GG61" s="1">
        <v>6.5195809462665899E-3</v>
      </c>
      <c r="GH61" s="1">
        <v>6.4577663736342401E-3</v>
      </c>
      <c r="GI61" s="1">
        <v>6.3970850424462603E-3</v>
      </c>
      <c r="GJ61" s="1">
        <v>6.3368672588776402E-3</v>
      </c>
      <c r="GK61" s="1">
        <v>6.276224244468E-3</v>
      </c>
      <c r="GL61" s="1">
        <v>6.2137889501979304E-3</v>
      </c>
      <c r="GM61" s="1">
        <v>6.1483530491606301E-3</v>
      </c>
      <c r="GN61" s="1">
        <v>6.0787991613072802E-3</v>
      </c>
      <c r="GO61" s="1">
        <v>6.0053236169682004E-3</v>
      </c>
      <c r="GP61" s="1">
        <v>5.9289615092607802E-3</v>
      </c>
      <c r="GQ61" s="1">
        <v>5.8511308983042196E-3</v>
      </c>
      <c r="GR61" s="1">
        <v>5.7714299908420402E-3</v>
      </c>
      <c r="GS61" s="1">
        <v>5.6871202851006301E-3</v>
      </c>
      <c r="GT61" s="1">
        <v>5.5954341651610401E-3</v>
      </c>
      <c r="GU61" s="1">
        <v>5.5056703037154302E-3</v>
      </c>
      <c r="GV61" s="1">
        <v>5.3858517800622202E-3</v>
      </c>
      <c r="GW61" s="1">
        <v>5.2719131728049097E-3</v>
      </c>
      <c r="GX61" s="1">
        <v>5.15436635312028E-3</v>
      </c>
      <c r="GY61" s="1">
        <v>5.0344870611852902E-3</v>
      </c>
      <c r="GZ61" s="1">
        <v>4.9125661768367503E-3</v>
      </c>
      <c r="HA61" s="1">
        <v>4.7889933798350402E-3</v>
      </c>
      <c r="HB61" s="1">
        <v>4.6637322723173504E-3</v>
      </c>
      <c r="HC61" s="1">
        <v>4.5364217982449898E-3</v>
      </c>
      <c r="HD61" s="1">
        <v>4.4068040579187404E-3</v>
      </c>
      <c r="HE61" s="1">
        <v>4.2828659809349299E-3</v>
      </c>
      <c r="HF61" s="1">
        <v>4.1408475932607196E-3</v>
      </c>
      <c r="HG61" s="1">
        <v>4.0047628609236703E-3</v>
      </c>
      <c r="HH61" s="1">
        <v>3.8670487929134099E-3</v>
      </c>
      <c r="HI61" s="1">
        <v>3.7350176371809501E-3</v>
      </c>
      <c r="HJ61" s="1">
        <v>3.58978707618648E-3</v>
      </c>
      <c r="HK61" s="1">
        <v>3.4582828463154101E-3</v>
      </c>
      <c r="HL61" s="1">
        <v>3.3161027311477799E-3</v>
      </c>
      <c r="HM61" s="1">
        <v>3.1824677583523098E-3</v>
      </c>
      <c r="HN61" s="1">
        <v>3.0572368553118401E-3</v>
      </c>
      <c r="HO61" s="1">
        <v>2.9256467080674199E-3</v>
      </c>
      <c r="HP61" s="1">
        <v>2.8056563894918399E-3</v>
      </c>
      <c r="HQ61" s="1">
        <v>2.6949484575634198E-3</v>
      </c>
      <c r="HR61" s="1">
        <v>2.59661579115812E-3</v>
      </c>
      <c r="HS61" s="1">
        <v>2.5116985306013599E-3</v>
      </c>
      <c r="HT61" s="1">
        <v>2.4395611144482502E-3</v>
      </c>
      <c r="HU61" s="1">
        <v>2.3826612383216201E-3</v>
      </c>
      <c r="HV61" s="1">
        <v>2.3299539199582902E-3</v>
      </c>
      <c r="HW61" s="1">
        <v>2.2895790859612602E-3</v>
      </c>
      <c r="HX61" s="1">
        <v>2.25931171419343E-3</v>
      </c>
      <c r="HY61" s="1">
        <v>2.2298094412625401E-3</v>
      </c>
      <c r="HZ61" s="1">
        <v>2.2030091513108099E-3</v>
      </c>
      <c r="IA61" s="1">
        <v>2.1745670263637498E-3</v>
      </c>
      <c r="IB61" s="1">
        <v>2.1494055769801599E-3</v>
      </c>
      <c r="IC61" s="1">
        <v>2.1271162303814501E-3</v>
      </c>
      <c r="ID61" s="1">
        <v>2.0984936872541901E-3</v>
      </c>
      <c r="IE61" s="1">
        <v>2.0732477740710098E-3</v>
      </c>
      <c r="IF61" s="1">
        <v>2.0507934282489402E-3</v>
      </c>
      <c r="IG61" s="1">
        <v>2.0225028838947601E-3</v>
      </c>
      <c r="IH61" s="1">
        <v>1.9985474073587399E-3</v>
      </c>
      <c r="II61" s="1">
        <v>1.9673981844571201E-3</v>
      </c>
      <c r="IJ61" s="1">
        <v>1.9378833333084601E-3</v>
      </c>
      <c r="IK61" s="1">
        <v>1.9106806365048099E-3</v>
      </c>
      <c r="IL61" s="1">
        <v>1.8786977724490001E-3</v>
      </c>
      <c r="IM61" s="1">
        <v>1.8499966396587899E-3</v>
      </c>
      <c r="IN61" s="1">
        <v>1.82161401883149E-3</v>
      </c>
      <c r="IO61" s="1">
        <v>1.7932492493364701E-3</v>
      </c>
      <c r="IP61" s="1">
        <v>1.76687502817503E-3</v>
      </c>
      <c r="IQ61" s="1">
        <v>1.7353059172526301E-3</v>
      </c>
      <c r="IR61" s="1">
        <v>1.70531707911798E-3</v>
      </c>
      <c r="IS61" s="1">
        <v>1.6744785290830899E-3</v>
      </c>
      <c r="IT61" s="1">
        <v>1.6430160963343699E-3</v>
      </c>
      <c r="IU61" s="1">
        <v>1.6111159719983299E-3</v>
      </c>
      <c r="IV61" s="1">
        <v>1.58098904011994E-3</v>
      </c>
      <c r="IW61" s="1">
        <v>1.5467180744685499E-3</v>
      </c>
      <c r="IX61" s="1">
        <v>1.5140670754580901E-3</v>
      </c>
      <c r="IY61" s="1">
        <v>1.4827319499033001E-3</v>
      </c>
      <c r="IZ61" s="1">
        <v>1.4474918307587101E-3</v>
      </c>
      <c r="JA61" s="1">
        <v>1.4140777652698201E-3</v>
      </c>
      <c r="JB61" s="1">
        <v>1.3829478090874999E-3</v>
      </c>
      <c r="JC61" s="1">
        <v>1.35148815450467E-3</v>
      </c>
      <c r="JD61" s="1">
        <v>1.3201879946819601E-3</v>
      </c>
      <c r="JE61" s="1">
        <v>1.2927307268406701E-3</v>
      </c>
      <c r="JF61" s="1">
        <v>1.26801319246536E-3</v>
      </c>
      <c r="JG61" s="1">
        <v>1.2458508140408199E-3</v>
      </c>
      <c r="JH61" s="1">
        <v>1.2267836086981201E-3</v>
      </c>
      <c r="JI61" s="1">
        <v>1.205931271453E-3</v>
      </c>
      <c r="JJ61" s="1">
        <v>1.1867439034273699E-3</v>
      </c>
      <c r="JK61" s="1">
        <v>1.1676895648966401E-3</v>
      </c>
      <c r="JL61" s="1">
        <v>1.1486557607146501E-3</v>
      </c>
      <c r="JM61" s="1">
        <v>1.1307351836399001E-3</v>
      </c>
      <c r="JN61" s="1">
        <v>1.11052305892039E-3</v>
      </c>
      <c r="JO61" s="1">
        <v>1.0918451440084301E-3</v>
      </c>
      <c r="JP61" s="1">
        <v>1.07376119162305E-3</v>
      </c>
      <c r="JQ61" s="1">
        <v>1.0560743773600401E-3</v>
      </c>
      <c r="JR61" s="1">
        <v>1.0381233886956199E-3</v>
      </c>
      <c r="JS61" s="1">
        <v>1.0202965568536699E-3</v>
      </c>
      <c r="JT61" s="1">
        <v>9.9919858864236399E-4</v>
      </c>
      <c r="JU61" s="1">
        <v>9.7773711833876805E-4</v>
      </c>
      <c r="JV61" s="1">
        <v>9.5514486212651699E-4</v>
      </c>
      <c r="JW61" s="1">
        <v>9.3159533538046397E-4</v>
      </c>
      <c r="JX61" s="1">
        <v>9.0735280802826403E-4</v>
      </c>
      <c r="JY61" s="1">
        <v>8.8247299344834695E-4</v>
      </c>
      <c r="JZ61" s="1">
        <v>8.5710472795767995E-4</v>
      </c>
      <c r="KA61" s="1">
        <v>8.31184074997624E-4</v>
      </c>
      <c r="KB61" s="1">
        <v>8.0513421505448702E-4</v>
      </c>
      <c r="KC61" s="1">
        <v>7.7700691945511199E-4</v>
      </c>
      <c r="KD61" s="1">
        <v>7.4845437299751803E-4</v>
      </c>
      <c r="KE61" s="1">
        <v>7.1906797741846397E-4</v>
      </c>
      <c r="KF61" s="1">
        <v>6.8910007204530201E-4</v>
      </c>
      <c r="KG61" s="1">
        <v>6.5883910063792002E-4</v>
      </c>
      <c r="KH61" s="1">
        <v>6.2961890712361903E-4</v>
      </c>
      <c r="KI61" s="1">
        <v>6.0077007265969904E-4</v>
      </c>
      <c r="KJ61" s="1">
        <v>5.7297150997889204E-4</v>
      </c>
      <c r="KK61" s="1">
        <v>5.4717209581849405E-4</v>
      </c>
      <c r="KL61" s="1">
        <v>5.2215472186735803E-4</v>
      </c>
      <c r="KM61" s="1">
        <v>4.9731979194795901E-4</v>
      </c>
      <c r="KN61" s="1">
        <v>4.72313590118372E-4</v>
      </c>
      <c r="KO61" s="1">
        <v>4.4766273383049798E-4</v>
      </c>
      <c r="KP61" s="1">
        <v>4.2407811766103298E-4</v>
      </c>
      <c r="KQ61" s="1">
        <v>4.0215069113759598E-4</v>
      </c>
      <c r="KR61" s="1">
        <v>3.8163339121499701E-4</v>
      </c>
      <c r="KS61" s="1">
        <v>3.61689814148631E-4</v>
      </c>
      <c r="KT61" s="1">
        <v>3.41639564404681E-4</v>
      </c>
      <c r="KU61" s="1">
        <v>3.2137546912310499E-4</v>
      </c>
      <c r="KV61" s="1">
        <v>3.0136265078307701E-4</v>
      </c>
      <c r="KW61" s="1">
        <v>2.8228956781200799E-4</v>
      </c>
      <c r="KX61" s="1">
        <v>2.6424472164543402E-4</v>
      </c>
      <c r="KY61" s="1">
        <v>2.4748966781979202E-4</v>
      </c>
      <c r="KZ61" s="1">
        <v>2.3226290750662801E-4</v>
      </c>
      <c r="LA61" s="1">
        <v>2.1878208837242E-4</v>
      </c>
      <c r="LB61" s="1">
        <v>2.0698552167600399E-4</v>
      </c>
      <c r="LC61" s="1">
        <v>1.9708461162747299E-4</v>
      </c>
      <c r="LD61" s="1">
        <v>1.8910277370835701E-4</v>
      </c>
      <c r="LE61" s="1">
        <v>1.8275338144157699E-4</v>
      </c>
      <c r="LF61" s="1">
        <v>1.7744202644846501E-4</v>
      </c>
      <c r="LG61" s="1">
        <v>1.72367104056914E-4</v>
      </c>
      <c r="LH61" s="1">
        <v>1.67406595839899E-4</v>
      </c>
      <c r="LI61" s="1">
        <v>1.62835132998934E-4</v>
      </c>
      <c r="LJ61" s="1">
        <v>1.59014849800573E-4</v>
      </c>
      <c r="LK61" s="1">
        <v>1.56235194060595E-4</v>
      </c>
      <c r="LL61" s="1">
        <v>1.5434245657441499E-4</v>
      </c>
      <c r="LM61" s="1">
        <v>1.53071157306553E-4</v>
      </c>
      <c r="LN61" s="1">
        <v>1.5213680394891599E-4</v>
      </c>
      <c r="LO61" s="1">
        <v>1.5130098538301999E-4</v>
      </c>
      <c r="LP61" s="1">
        <v>1.5037733506525401E-4</v>
      </c>
      <c r="LQ61" s="1">
        <v>1.4921671389803601E-4</v>
      </c>
      <c r="LR61" s="1">
        <v>1.4769689336994299E-4</v>
      </c>
      <c r="LS61" s="1">
        <v>1.4596419482289301E-4</v>
      </c>
      <c r="LT61" s="1">
        <v>1.4419931191355799E-4</v>
      </c>
      <c r="LU61" s="1">
        <v>1.4255420322808801E-4</v>
      </c>
      <c r="LV61" s="1">
        <v>1.4116374989791601E-4</v>
      </c>
      <c r="LW61" s="1">
        <v>1.3955052753416501E-4</v>
      </c>
      <c r="LX61" s="1">
        <v>1.3809751498674E-4</v>
      </c>
      <c r="LY61" s="1">
        <v>1.3659527201762201E-4</v>
      </c>
      <c r="LZ61" s="1">
        <v>1.3495882861692401E-4</v>
      </c>
      <c r="MA61" s="1">
        <v>1.33104838929096E-4</v>
      </c>
      <c r="MB61" s="1">
        <v>1.31029374378265E-4</v>
      </c>
      <c r="MC61" s="1">
        <v>1.2892550130254101E-4</v>
      </c>
      <c r="MD61" s="1">
        <v>1.27018184697281E-4</v>
      </c>
      <c r="ME61" s="1">
        <v>1.2559949045632399E-4</v>
      </c>
      <c r="MF61" s="1">
        <v>1.2407971457283599E-4</v>
      </c>
      <c r="MG61" s="1">
        <v>1.22525027554874E-4</v>
      </c>
      <c r="MH61" s="1">
        <v>1.2049536637087499E-4</v>
      </c>
      <c r="MI61" s="1">
        <v>1.18044925361321E-4</v>
      </c>
      <c r="MJ61" s="1">
        <v>1.15593117796369E-4</v>
      </c>
      <c r="MK61" s="1">
        <v>1.13599864732315E-4</v>
      </c>
      <c r="ML61" s="1">
        <v>1.12253254009404E-4</v>
      </c>
      <c r="MM61" s="1">
        <v>1.11300678271303E-4</v>
      </c>
      <c r="MN61" s="1">
        <v>1.10425456780262E-4</v>
      </c>
      <c r="MO61" s="1">
        <v>1.09350385069432E-4</v>
      </c>
      <c r="MP61" s="1">
        <v>1.07968953452366E-4</v>
      </c>
      <c r="MQ61" s="1">
        <v>1.06335061539553E-4</v>
      </c>
      <c r="MR61" s="1">
        <v>1.0445928183044E-4</v>
      </c>
      <c r="MS61" s="1">
        <v>1.0244086747312E-4</v>
      </c>
      <c r="MT61" s="1">
        <v>1.00466243021429E-4</v>
      </c>
      <c r="MU61" s="10">
        <v>9.8763068646307296E-5</v>
      </c>
      <c r="MV61" s="10">
        <v>9.7353638312429607E-5</v>
      </c>
      <c r="MW61" s="10">
        <v>9.5967747842216197E-5</v>
      </c>
      <c r="MX61" s="10">
        <v>9.4285528036329094E-5</v>
      </c>
      <c r="MY61" s="10">
        <v>9.2051936455040699E-5</v>
      </c>
      <c r="MZ61" s="10">
        <v>8.9436752007922895E-5</v>
      </c>
      <c r="NA61" s="10">
        <v>8.6640291205548103E-5</v>
      </c>
      <c r="NB61" s="10">
        <v>8.3918891649169001E-5</v>
      </c>
      <c r="NC61" s="10">
        <v>8.1431726234117697E-5</v>
      </c>
      <c r="ND61" s="10">
        <v>7.9310136819176104E-5</v>
      </c>
      <c r="NE61" s="10">
        <v>7.7415804624608996E-5</v>
      </c>
      <c r="NF61" s="10">
        <v>7.5915620571251607E-5</v>
      </c>
      <c r="NG61" s="10">
        <v>7.4539243647965097E-5</v>
      </c>
      <c r="NH61" s="10">
        <v>7.3065007904858103E-5</v>
      </c>
      <c r="NI61" s="10">
        <v>7.1332823251664201E-5</v>
      </c>
      <c r="NJ61" s="10">
        <v>6.9420755081859407E-5</v>
      </c>
      <c r="NK61" s="10">
        <v>6.7695466426603498E-5</v>
      </c>
      <c r="NL61" s="10">
        <v>6.6414284566929406E-5</v>
      </c>
      <c r="NM61" s="10">
        <v>6.5588991031861104E-5</v>
      </c>
      <c r="NN61" s="10">
        <v>6.5038913206431505E-5</v>
      </c>
      <c r="NO61" s="10">
        <v>6.4511821242539094E-5</v>
      </c>
      <c r="NP61" s="10">
        <v>6.3953369291797895E-5</v>
      </c>
      <c r="NQ61" s="10">
        <v>6.3403325156064294E-5</v>
      </c>
      <c r="NR61" s="10">
        <v>6.2965154790841201E-5</v>
      </c>
      <c r="NS61" s="10">
        <v>6.2716154275594497E-5</v>
      </c>
      <c r="NT61" s="10">
        <v>6.2716154275594497E-5</v>
      </c>
      <c r="NU61" s="10">
        <v>6.2799314523890202E-5</v>
      </c>
      <c r="NV61" s="10">
        <v>6.3095803790651407E-5</v>
      </c>
      <c r="NW61" s="10">
        <v>6.3337570906684795E-5</v>
      </c>
      <c r="NX61" s="10">
        <v>6.3337570906684795E-5</v>
      </c>
      <c r="NY61" s="10">
        <v>6.2689837858139404E-5</v>
      </c>
      <c r="NZ61" s="10">
        <v>6.1326192417635999E-5</v>
      </c>
      <c r="OA61" s="10">
        <v>5.9676952617570699E-5</v>
      </c>
      <c r="OB61" s="10">
        <v>5.8255381579807801E-5</v>
      </c>
      <c r="OC61" s="10">
        <v>5.7535038290588003E-5</v>
      </c>
      <c r="OD61" s="10">
        <v>5.7197897805033498E-5</v>
      </c>
      <c r="OE61" s="10">
        <v>5.7089071208896298E-5</v>
      </c>
      <c r="OF61" s="10">
        <v>5.6813728417474802E-5</v>
      </c>
      <c r="OG61" s="10">
        <v>5.6209831068182103E-5</v>
      </c>
      <c r="OH61" s="10">
        <v>5.5249897219330602E-5</v>
      </c>
      <c r="OI61" s="10">
        <v>5.3964108950465302E-5</v>
      </c>
      <c r="OJ61" s="10">
        <v>5.23235251326489E-5</v>
      </c>
      <c r="OK61" s="10">
        <v>5.0465519941891102E-5</v>
      </c>
      <c r="OL61" s="10">
        <v>4.8556587277795703E-5</v>
      </c>
      <c r="OM61" s="10">
        <v>4.6737937292232601E-5</v>
      </c>
      <c r="ON61" s="10">
        <v>4.4994827627061898E-5</v>
      </c>
      <c r="OO61" s="10">
        <v>4.3093228896703799E-5</v>
      </c>
      <c r="OP61" s="10">
        <v>4.0881737060671703E-5</v>
      </c>
      <c r="OQ61" s="10">
        <v>3.8427617131703199E-5</v>
      </c>
      <c r="OR61" s="10">
        <v>3.5961682539003103E-5</v>
      </c>
      <c r="OS61" s="10">
        <v>3.3759589257686902E-5</v>
      </c>
      <c r="OT61" s="10">
        <v>3.1889761709974899E-5</v>
      </c>
      <c r="OU61" s="10">
        <v>3.0227119059571301E-5</v>
      </c>
      <c r="OV61" s="10">
        <v>2.8741608861453701E-5</v>
      </c>
      <c r="OW61" s="10">
        <v>2.7245755148209701E-5</v>
      </c>
      <c r="OX61" s="1">
        <v>-999</v>
      </c>
      <c r="OY61" s="1">
        <v>-999</v>
      </c>
      <c r="OZ61" s="1">
        <v>-999</v>
      </c>
      <c r="PA61" s="1">
        <v>-999</v>
      </c>
      <c r="PB61" s="1">
        <v>-999</v>
      </c>
      <c r="PC61" s="1">
        <v>-999</v>
      </c>
      <c r="PD61" s="1">
        <v>-999</v>
      </c>
      <c r="PE61" s="1">
        <v>-999</v>
      </c>
      <c r="PF61" s="1">
        <v>-999</v>
      </c>
      <c r="PG61" s="1">
        <v>-999</v>
      </c>
      <c r="PH61" s="1">
        <v>-999</v>
      </c>
      <c r="PI61" s="1">
        <v>-999</v>
      </c>
      <c r="PJ61" s="1">
        <v>-999</v>
      </c>
      <c r="PK61" s="1">
        <v>-999</v>
      </c>
      <c r="PL61" s="1">
        <v>-999</v>
      </c>
      <c r="PM61" s="1">
        <v>-999</v>
      </c>
      <c r="PN61" s="1">
        <v>-999</v>
      </c>
      <c r="PO61" s="1">
        <v>-999</v>
      </c>
      <c r="PP61" s="1">
        <v>-999</v>
      </c>
      <c r="PQ61" s="1">
        <v>-999</v>
      </c>
      <c r="PR61" s="1">
        <v>-999</v>
      </c>
      <c r="PS61" s="1">
        <v>-999</v>
      </c>
      <c r="PT61" s="1">
        <v>-999</v>
      </c>
      <c r="PU61" s="1">
        <v>-999</v>
      </c>
      <c r="PV61" s="1">
        <v>-999</v>
      </c>
      <c r="PW61" s="1">
        <v>-999</v>
      </c>
      <c r="PX61" s="1">
        <v>-999</v>
      </c>
      <c r="PY61" s="1">
        <v>-999</v>
      </c>
      <c r="PZ61" s="1">
        <v>-999</v>
      </c>
      <c r="QA61" s="1">
        <v>-999</v>
      </c>
      <c r="QB61" s="1">
        <v>-999</v>
      </c>
      <c r="QC61" s="1">
        <v>-999</v>
      </c>
      <c r="QD61" s="1">
        <v>-999</v>
      </c>
      <c r="QE61" s="1">
        <v>-999</v>
      </c>
      <c r="QF61" s="1">
        <v>-999</v>
      </c>
      <c r="QG61" s="1">
        <v>-999</v>
      </c>
      <c r="QH61" s="1">
        <v>-999</v>
      </c>
      <c r="QI61" s="1">
        <v>-999</v>
      </c>
      <c r="QJ61" s="1">
        <v>-999</v>
      </c>
      <c r="QK61" s="1">
        <v>-999</v>
      </c>
      <c r="QL61" s="1">
        <v>-999</v>
      </c>
      <c r="QM61" s="1">
        <v>-999</v>
      </c>
      <c r="QN61" s="1">
        <v>-999</v>
      </c>
      <c r="QO61" s="1">
        <v>-999</v>
      </c>
      <c r="QP61" s="1">
        <v>-999</v>
      </c>
      <c r="QQ61" s="1">
        <v>-999</v>
      </c>
      <c r="QR61" s="1">
        <v>-999</v>
      </c>
      <c r="QS61" s="1">
        <v>-999</v>
      </c>
      <c r="QT61" s="1">
        <v>-999</v>
      </c>
      <c r="QU61" s="1">
        <v>-999</v>
      </c>
      <c r="QV61" s="1">
        <v>-999</v>
      </c>
      <c r="QW61" s="1">
        <v>-999</v>
      </c>
      <c r="QX61" s="1">
        <v>-999</v>
      </c>
      <c r="QY61" s="1">
        <v>-999</v>
      </c>
      <c r="QZ61" s="1">
        <v>-999</v>
      </c>
      <c r="RA61" s="1">
        <v>-999</v>
      </c>
      <c r="RB61" s="1">
        <v>-999</v>
      </c>
      <c r="RC61" s="1">
        <v>-999</v>
      </c>
      <c r="RD61" s="1">
        <v>-999</v>
      </c>
      <c r="RE61" s="1">
        <v>-999</v>
      </c>
      <c r="RF61" s="1">
        <v>-999</v>
      </c>
      <c r="RG61" s="1">
        <v>-999</v>
      </c>
      <c r="RH61" s="1">
        <v>-999</v>
      </c>
      <c r="RI61" s="1">
        <v>-999</v>
      </c>
      <c r="RJ61" s="1">
        <v>-999</v>
      </c>
      <c r="RK61" s="1">
        <v>-999</v>
      </c>
      <c r="RL61" s="1">
        <v>-999</v>
      </c>
      <c r="RM61" s="1">
        <v>-999</v>
      </c>
      <c r="RN61" s="1">
        <v>-999</v>
      </c>
      <c r="RO61" s="1">
        <v>-999</v>
      </c>
      <c r="RP61" s="1">
        <v>-999</v>
      </c>
      <c r="RQ61" s="1">
        <v>-999</v>
      </c>
      <c r="RR61" s="1">
        <v>-999</v>
      </c>
      <c r="RS61" s="1">
        <v>-999</v>
      </c>
      <c r="RT61" s="1">
        <v>-999</v>
      </c>
      <c r="RU61" s="1">
        <v>-999</v>
      </c>
      <c r="RV61" s="1">
        <v>-999</v>
      </c>
      <c r="RW61" s="1">
        <v>-999</v>
      </c>
      <c r="RX61" s="1">
        <v>-999</v>
      </c>
      <c r="RY61" s="1">
        <v>-999</v>
      </c>
      <c r="RZ61" s="1">
        <v>-999</v>
      </c>
      <c r="SA61" s="1">
        <v>-999</v>
      </c>
      <c r="SB61" s="1">
        <v>-999</v>
      </c>
      <c r="SC61" s="1">
        <v>-999</v>
      </c>
      <c r="SD61" s="1">
        <v>-999</v>
      </c>
      <c r="SE61" s="1">
        <v>-999</v>
      </c>
      <c r="SF61" s="1">
        <v>-999</v>
      </c>
      <c r="SG61" s="1">
        <v>-999</v>
      </c>
      <c r="SH61" s="1">
        <v>-999</v>
      </c>
      <c r="SI61" s="1">
        <v>-999</v>
      </c>
      <c r="SJ61" s="1">
        <v>-999</v>
      </c>
      <c r="SK61" s="1">
        <v>-999</v>
      </c>
      <c r="SL61" s="1">
        <v>-999</v>
      </c>
      <c r="SM61" s="1">
        <v>-999</v>
      </c>
      <c r="SN61" s="1">
        <v>-999</v>
      </c>
      <c r="SO61" s="1">
        <v>-999</v>
      </c>
      <c r="SP61" s="1">
        <v>-999</v>
      </c>
      <c r="SQ61" s="1">
        <v>-999</v>
      </c>
      <c r="SR61" s="1">
        <v>-999</v>
      </c>
      <c r="SS61" s="1">
        <v>-999</v>
      </c>
      <c r="ST61" s="1">
        <v>-999</v>
      </c>
      <c r="SU61" s="1">
        <v>-999</v>
      </c>
      <c r="SV61" s="1">
        <v>-999</v>
      </c>
      <c r="SW61" s="1">
        <v>-999</v>
      </c>
      <c r="SX61" s="1">
        <v>-999</v>
      </c>
      <c r="SY61" s="1">
        <v>-999</v>
      </c>
      <c r="SZ61" s="1">
        <v>-999</v>
      </c>
      <c r="TA61" s="1">
        <v>-999</v>
      </c>
      <c r="TB61" s="1">
        <v>-999</v>
      </c>
      <c r="TC61" s="1">
        <v>-999</v>
      </c>
      <c r="TD61" s="1">
        <v>-999</v>
      </c>
      <c r="TE61" s="1">
        <v>-999</v>
      </c>
      <c r="TF61" s="1">
        <v>-999</v>
      </c>
      <c r="TG61" s="1">
        <v>-999</v>
      </c>
      <c r="TH61" s="1">
        <v>-999</v>
      </c>
      <c r="TI61" s="1">
        <v>-999</v>
      </c>
      <c r="TJ61" s="1">
        <v>-999</v>
      </c>
      <c r="TK61" s="1">
        <v>-999</v>
      </c>
      <c r="TL61" s="1">
        <v>-999</v>
      </c>
      <c r="TM61" s="1">
        <v>-999</v>
      </c>
      <c r="TN61" s="1">
        <v>-999</v>
      </c>
      <c r="TO61" s="1">
        <v>-999</v>
      </c>
      <c r="TP61" s="1">
        <v>-999</v>
      </c>
      <c r="TQ61" s="1">
        <v>-999</v>
      </c>
      <c r="TR61" s="1">
        <v>-999</v>
      </c>
      <c r="TS61" s="1">
        <v>-999</v>
      </c>
      <c r="TT61" s="1">
        <v>-999</v>
      </c>
      <c r="TU61" s="1">
        <v>-999</v>
      </c>
      <c r="TV61" s="1">
        <v>-999</v>
      </c>
      <c r="TW61" s="1">
        <v>-999</v>
      </c>
      <c r="TX61" s="1">
        <v>-999</v>
      </c>
      <c r="TY61" s="1">
        <v>-999</v>
      </c>
      <c r="TZ61" s="1">
        <v>-999</v>
      </c>
      <c r="UA61" s="1">
        <v>-999</v>
      </c>
      <c r="UB61" s="1">
        <v>-999</v>
      </c>
      <c r="UC61" s="1">
        <v>-999</v>
      </c>
      <c r="UD61" s="1">
        <v>-999</v>
      </c>
      <c r="UE61" s="1">
        <v>-999</v>
      </c>
      <c r="UF61" s="1">
        <v>-999</v>
      </c>
      <c r="UG61" s="1">
        <v>-999</v>
      </c>
      <c r="UH61" s="1">
        <v>-999</v>
      </c>
      <c r="UI61" s="1">
        <v>-999</v>
      </c>
      <c r="UJ61" s="1">
        <v>-999</v>
      </c>
      <c r="UK61" s="1">
        <v>-999</v>
      </c>
      <c r="UL61" s="1">
        <v>-999</v>
      </c>
      <c r="UM61" s="1">
        <v>-999</v>
      </c>
      <c r="UN61" s="1">
        <v>-999</v>
      </c>
      <c r="UO61" s="1">
        <v>-999</v>
      </c>
      <c r="UP61" s="1">
        <v>-999</v>
      </c>
      <c r="UQ61" s="1">
        <v>-999</v>
      </c>
      <c r="UR61" s="1">
        <v>-999</v>
      </c>
      <c r="US61" s="1">
        <v>-999</v>
      </c>
      <c r="UT61" s="1">
        <v>-999</v>
      </c>
      <c r="UU61" s="1">
        <v>-999</v>
      </c>
      <c r="UV61" s="1">
        <v>-999</v>
      </c>
      <c r="UW61" s="1">
        <v>-999</v>
      </c>
      <c r="UX61" s="1">
        <v>-999</v>
      </c>
      <c r="UY61" s="1">
        <v>-999</v>
      </c>
      <c r="UZ61" s="1">
        <v>-999</v>
      </c>
      <c r="VA61" s="1">
        <v>-999</v>
      </c>
      <c r="VB61" s="1">
        <v>-999</v>
      </c>
      <c r="VC61" s="1">
        <v>-999</v>
      </c>
      <c r="VD61" s="1">
        <v>-999</v>
      </c>
      <c r="VE61" s="1">
        <v>-999</v>
      </c>
      <c r="VF61" s="1">
        <v>-999</v>
      </c>
      <c r="VG61" s="1">
        <v>-999</v>
      </c>
      <c r="VH61" s="1">
        <v>-999</v>
      </c>
      <c r="VI61" s="1">
        <v>-999</v>
      </c>
      <c r="VJ61" s="1">
        <v>-999</v>
      </c>
      <c r="VK61" s="1">
        <v>-999</v>
      </c>
      <c r="VL61" s="1">
        <v>-999</v>
      </c>
      <c r="VM61" s="1">
        <v>-999</v>
      </c>
      <c r="VN61" s="1">
        <v>-999</v>
      </c>
      <c r="VO61" s="1">
        <v>-999</v>
      </c>
      <c r="VP61" s="1">
        <v>-999</v>
      </c>
      <c r="VQ61" s="1">
        <v>-999</v>
      </c>
      <c r="VR61" s="1">
        <v>-999</v>
      </c>
      <c r="VS61" s="1">
        <v>-999</v>
      </c>
      <c r="VT61" s="1">
        <v>-999</v>
      </c>
      <c r="VU61" s="1">
        <v>-999</v>
      </c>
      <c r="VV61" s="1">
        <v>-999</v>
      </c>
      <c r="VW61" s="1">
        <v>-999</v>
      </c>
      <c r="VX61" s="1">
        <v>-999</v>
      </c>
      <c r="VY61" s="1">
        <v>-999</v>
      </c>
      <c r="VZ61" s="1">
        <v>-999</v>
      </c>
      <c r="WA61" s="1">
        <v>-999</v>
      </c>
      <c r="WB61" s="1">
        <v>-999</v>
      </c>
      <c r="WC61" s="1">
        <v>-999</v>
      </c>
      <c r="WD61" s="1">
        <v>-999</v>
      </c>
      <c r="WE61" s="1">
        <v>-999</v>
      </c>
      <c r="WF61" s="1">
        <v>-999</v>
      </c>
      <c r="WG61" s="1">
        <v>-999</v>
      </c>
      <c r="WH61" s="1">
        <v>-999</v>
      </c>
      <c r="WI61" s="1">
        <v>-999</v>
      </c>
      <c r="WJ61" s="1">
        <v>-999</v>
      </c>
      <c r="WK61" s="1">
        <v>-999</v>
      </c>
      <c r="WL61" s="1">
        <v>-999</v>
      </c>
      <c r="WM61" s="1">
        <v>-999</v>
      </c>
      <c r="WN61" s="1">
        <v>-999</v>
      </c>
      <c r="WO61" s="1">
        <v>-999</v>
      </c>
    </row>
    <row r="62" spans="1:613" ht="14.25" x14ac:dyDescent="0.2">
      <c r="A62" s="1">
        <v>19.433050000000001</v>
      </c>
      <c r="B62" s="1">
        <v>-156.33326666666667</v>
      </c>
      <c r="C62" s="15">
        <v>6</v>
      </c>
      <c r="D62" s="15">
        <v>6</v>
      </c>
      <c r="E62" s="1">
        <v>-999</v>
      </c>
      <c r="F62" s="1">
        <v>0</v>
      </c>
      <c r="G62" s="1">
        <v>5</v>
      </c>
      <c r="H62" s="1">
        <v>6</v>
      </c>
      <c r="I62" s="1">
        <v>2012</v>
      </c>
      <c r="J62" s="1" t="s">
        <v>20</v>
      </c>
      <c r="K62" s="1" t="s">
        <v>19</v>
      </c>
      <c r="L62" s="1" t="s">
        <v>21</v>
      </c>
      <c r="M62" s="1">
        <v>-999</v>
      </c>
      <c r="N62" s="1">
        <v>-999</v>
      </c>
      <c r="O62" s="1">
        <v>-999</v>
      </c>
      <c r="P62" s="1">
        <v>-999</v>
      </c>
      <c r="Q62" s="1">
        <v>-999</v>
      </c>
      <c r="R62" s="1">
        <v>-999</v>
      </c>
      <c r="S62" s="1">
        <v>-999</v>
      </c>
      <c r="T62" s="1">
        <v>-999</v>
      </c>
      <c r="U62" s="1">
        <v>-999</v>
      </c>
      <c r="V62" s="1">
        <v>-999</v>
      </c>
      <c r="W62" s="1">
        <v>-999</v>
      </c>
      <c r="X62" s="1">
        <v>-999</v>
      </c>
      <c r="Y62" s="1">
        <v>-999</v>
      </c>
      <c r="Z62" s="1">
        <v>-999</v>
      </c>
      <c r="AA62" s="1">
        <v>-999</v>
      </c>
      <c r="AB62" s="1">
        <v>-999</v>
      </c>
      <c r="AC62" s="1">
        <v>-999</v>
      </c>
      <c r="AD62" s="1">
        <v>-999</v>
      </c>
      <c r="AE62" s="1">
        <v>-999</v>
      </c>
      <c r="AF62" s="1">
        <v>-999</v>
      </c>
      <c r="AG62" s="1">
        <v>-999</v>
      </c>
      <c r="AH62" s="1">
        <v>-999</v>
      </c>
      <c r="AI62" s="1">
        <v>-999</v>
      </c>
      <c r="AJ62" s="1">
        <v>-999</v>
      </c>
      <c r="AK62" s="1">
        <v>-999</v>
      </c>
      <c r="AL62" s="1">
        <v>-999</v>
      </c>
      <c r="AM62" s="1">
        <v>-999</v>
      </c>
      <c r="AN62" s="1">
        <v>-999</v>
      </c>
      <c r="AO62" s="1">
        <v>-999</v>
      </c>
      <c r="AP62" s="1">
        <v>-999</v>
      </c>
      <c r="AQ62" s="1">
        <v>-999</v>
      </c>
      <c r="AR62" s="1">
        <v>-999</v>
      </c>
      <c r="AS62" s="1">
        <v>-999</v>
      </c>
      <c r="AT62" s="1">
        <v>-999</v>
      </c>
      <c r="AU62" s="1">
        <v>-999</v>
      </c>
      <c r="AV62" s="1">
        <v>-999</v>
      </c>
      <c r="AW62" s="1">
        <v>-999</v>
      </c>
      <c r="AX62" s="1">
        <v>-999</v>
      </c>
      <c r="AY62" s="1">
        <v>-999</v>
      </c>
      <c r="AZ62" s="1">
        <v>-999</v>
      </c>
      <c r="BA62" s="1">
        <v>-999</v>
      </c>
      <c r="BB62" s="1">
        <v>-999</v>
      </c>
      <c r="BC62" s="1">
        <v>-999</v>
      </c>
      <c r="BD62" s="1">
        <v>-999</v>
      </c>
      <c r="BE62" s="1">
        <v>-999</v>
      </c>
      <c r="BF62" s="1">
        <v>-999</v>
      </c>
      <c r="BG62" s="1">
        <v>-999</v>
      </c>
      <c r="BH62" s="1">
        <v>-999</v>
      </c>
      <c r="BI62" s="1">
        <v>-999</v>
      </c>
      <c r="BJ62" s="1">
        <v>-999</v>
      </c>
      <c r="BK62" s="1">
        <v>1.14064142802387E-2</v>
      </c>
      <c r="BL62" s="1">
        <v>1.1468749640997301E-2</v>
      </c>
      <c r="BM62" s="1">
        <v>1.15220634346053E-2</v>
      </c>
      <c r="BN62" s="1">
        <v>1.15588662403486E-2</v>
      </c>
      <c r="BO62" s="1">
        <v>1.1573644437153301E-2</v>
      </c>
      <c r="BP62" s="1">
        <v>1.1576957579379101E-2</v>
      </c>
      <c r="BQ62" s="1">
        <v>1.1595971068275601E-2</v>
      </c>
      <c r="BR62" s="1">
        <v>1.1620449135402699E-2</v>
      </c>
      <c r="BS62" s="1">
        <v>1.16247629352255E-2</v>
      </c>
      <c r="BT62" s="1">
        <v>1.16729473417674E-2</v>
      </c>
      <c r="BU62" s="1">
        <v>1.1746608404035699E-2</v>
      </c>
      <c r="BV62" s="1">
        <v>1.18392238829436E-2</v>
      </c>
      <c r="BW62" s="1">
        <v>1.1931456047882301E-2</v>
      </c>
      <c r="BX62" s="1">
        <v>1.2006565735445E-2</v>
      </c>
      <c r="BY62" s="1">
        <v>1.2062402468190301E-2</v>
      </c>
      <c r="BZ62" s="1">
        <v>1.2105125379353101E-2</v>
      </c>
      <c r="CA62" s="1">
        <v>1.21412320522233E-2</v>
      </c>
      <c r="CB62" s="1">
        <v>1.21675224657352E-2</v>
      </c>
      <c r="CC62" s="1">
        <v>1.2175961639468399E-2</v>
      </c>
      <c r="CD62" s="1">
        <v>1.2175961639468399E-2</v>
      </c>
      <c r="CE62" s="1">
        <v>1.2152300269267301E-2</v>
      </c>
      <c r="CF62" s="1">
        <v>1.2114162354308001E-2</v>
      </c>
      <c r="CG62" s="1">
        <v>1.20768414160421E-2</v>
      </c>
      <c r="CH62" s="1">
        <v>1.20768414160421E-2</v>
      </c>
      <c r="CI62" s="1">
        <v>1.2095966688191901E-2</v>
      </c>
      <c r="CJ62" s="1">
        <v>1.21039820828674E-2</v>
      </c>
      <c r="CK62" s="1">
        <v>1.21255466044402E-2</v>
      </c>
      <c r="CL62" s="1">
        <v>1.2145891792730601E-2</v>
      </c>
      <c r="CM62" s="1">
        <v>1.2145891792730601E-2</v>
      </c>
      <c r="CN62" s="1">
        <v>1.21446152436154E-2</v>
      </c>
      <c r="CO62" s="1">
        <v>1.2114753332519001E-2</v>
      </c>
      <c r="CP62" s="1">
        <v>1.2065876374884901E-2</v>
      </c>
      <c r="CQ62" s="1">
        <v>1.20128803084839E-2</v>
      </c>
      <c r="CR62" s="1">
        <v>1.19716813927833E-2</v>
      </c>
      <c r="CS62" s="1">
        <v>1.19539870198436E-2</v>
      </c>
      <c r="CT62" s="1">
        <v>1.19539870198436E-2</v>
      </c>
      <c r="CU62" s="1">
        <v>1.19680473698881E-2</v>
      </c>
      <c r="CV62" s="1">
        <v>1.1994018765244901E-2</v>
      </c>
      <c r="CW62" s="1">
        <v>1.20205216887416E-2</v>
      </c>
      <c r="CX62" s="1">
        <v>1.20205216887416E-2</v>
      </c>
      <c r="CY62" s="1">
        <v>1.20124343659471E-2</v>
      </c>
      <c r="CZ62" s="1">
        <v>1.19575838526311E-2</v>
      </c>
      <c r="DA62" s="1">
        <v>1.1882538848934599E-2</v>
      </c>
      <c r="DB62" s="1">
        <v>1.18026112971014E-2</v>
      </c>
      <c r="DC62" s="1">
        <v>1.17285138526558E-2</v>
      </c>
      <c r="DD62" s="1">
        <v>1.16654547521374E-2</v>
      </c>
      <c r="DE62" s="1">
        <v>1.16481016860968E-2</v>
      </c>
      <c r="DF62" s="1">
        <v>1.1595450811926899E-2</v>
      </c>
      <c r="DG62" s="1">
        <v>1.1595450811926899E-2</v>
      </c>
      <c r="DH62" s="1">
        <v>1.15885100954752E-2</v>
      </c>
      <c r="DI62" s="1">
        <v>1.1552870805382399E-2</v>
      </c>
      <c r="DJ62" s="1">
        <v>1.1504679119864801E-2</v>
      </c>
      <c r="DK62" s="1">
        <v>1.1466293057027401E-2</v>
      </c>
      <c r="DL62" s="1">
        <v>1.13476660126658E-2</v>
      </c>
      <c r="DM62" s="1">
        <v>1.1241531744424599E-2</v>
      </c>
      <c r="DN62" s="1">
        <v>1.1157770830420201E-2</v>
      </c>
      <c r="DO62" s="1">
        <v>1.10216417747001E-2</v>
      </c>
      <c r="DP62" s="1">
        <v>1.0928270457687799E-2</v>
      </c>
      <c r="DQ62" s="1">
        <v>1.0846837067085899E-2</v>
      </c>
      <c r="DR62" s="1">
        <v>1.07740784467773E-2</v>
      </c>
      <c r="DS62" s="1">
        <v>1.0706947642859E-2</v>
      </c>
      <c r="DT62" s="1">
        <v>1.0642194709111499E-2</v>
      </c>
      <c r="DU62" s="1">
        <v>1.0575983490294399E-2</v>
      </c>
      <c r="DV62" s="1">
        <v>1.05046416132672E-2</v>
      </c>
      <c r="DW62" s="1">
        <v>1.04284237546247E-2</v>
      </c>
      <c r="DX62" s="1">
        <v>1.0352260503941601E-2</v>
      </c>
      <c r="DY62" s="1">
        <v>1.02812452476496E-2</v>
      </c>
      <c r="DZ62" s="1">
        <v>1.0216445051795101E-2</v>
      </c>
      <c r="EA62" s="1">
        <v>1.01530375165832E-2</v>
      </c>
      <c r="EB62" s="1">
        <v>1.00858112870322E-2</v>
      </c>
      <c r="EC62" s="1">
        <v>1.0010489514537001E-2</v>
      </c>
      <c r="ED62" s="1">
        <v>9.9270681044200306E-3</v>
      </c>
      <c r="EE62" s="1">
        <v>9.8367098229290694E-3</v>
      </c>
      <c r="EF62" s="1">
        <v>9.7653238659924004E-3</v>
      </c>
      <c r="EG62" s="1">
        <v>9.6403337763810003E-3</v>
      </c>
      <c r="EH62" s="1">
        <v>9.53914015136062E-3</v>
      </c>
      <c r="EI62" s="1">
        <v>9.4398846055020504E-3</v>
      </c>
      <c r="EJ62" s="1">
        <v>9.3435684321108801E-3</v>
      </c>
      <c r="EK62" s="1">
        <v>9.2497122705775502E-3</v>
      </c>
      <c r="EL62" s="1">
        <v>9.1586214561339297E-3</v>
      </c>
      <c r="EM62" s="1">
        <v>9.0710709832561905E-3</v>
      </c>
      <c r="EN62" s="1">
        <v>8.9871111284784509E-3</v>
      </c>
      <c r="EO62" s="1">
        <v>8.9061496089987303E-3</v>
      </c>
      <c r="EP62" s="1">
        <v>8.8272618340805697E-3</v>
      </c>
      <c r="EQ62" s="1">
        <v>8.7481700328985793E-3</v>
      </c>
      <c r="ER62" s="1">
        <v>8.66551552792128E-3</v>
      </c>
      <c r="ES62" s="1">
        <v>8.5758717732169008E-3</v>
      </c>
      <c r="ET62" s="1">
        <v>8.4766938807298506E-3</v>
      </c>
      <c r="EU62" s="1">
        <v>8.3711001512129894E-3</v>
      </c>
      <c r="EV62" s="1">
        <v>8.2630753871361807E-3</v>
      </c>
      <c r="EW62" s="1">
        <v>8.1559039848130808E-3</v>
      </c>
      <c r="EX62" s="1">
        <v>8.0692354225560103E-3</v>
      </c>
      <c r="EY62" s="1">
        <v>7.9445657077047496E-3</v>
      </c>
      <c r="EZ62" s="1">
        <v>7.8396878991514093E-3</v>
      </c>
      <c r="FA62" s="1">
        <v>7.73479510725638E-3</v>
      </c>
      <c r="FB62" s="1">
        <v>7.64653528988037E-3</v>
      </c>
      <c r="FC62" s="1">
        <v>7.5220818835366804E-3</v>
      </c>
      <c r="FD62" s="1">
        <v>7.4140433691181002E-3</v>
      </c>
      <c r="FE62" s="1">
        <v>7.3090945833532402E-3</v>
      </c>
      <c r="FF62" s="1">
        <v>7.2114977160960799E-3</v>
      </c>
      <c r="FG62" s="1">
        <v>7.1247331999844997E-3</v>
      </c>
      <c r="FH62" s="1">
        <v>7.0487230074279001E-3</v>
      </c>
      <c r="FI62" s="1">
        <v>6.98318654644419E-3</v>
      </c>
      <c r="FJ62" s="1">
        <v>6.9276164635686298E-3</v>
      </c>
      <c r="FK62" s="1">
        <v>6.8819103604576496E-3</v>
      </c>
      <c r="FL62" s="1">
        <v>6.8463248976201501E-3</v>
      </c>
      <c r="FM62" s="1">
        <v>6.8211172807829601E-3</v>
      </c>
      <c r="FN62" s="1">
        <v>6.8049843368582297E-3</v>
      </c>
      <c r="FO62" s="1">
        <v>6.7947544994710497E-3</v>
      </c>
      <c r="FP62" s="1">
        <v>6.7872750679205899E-3</v>
      </c>
      <c r="FQ62" s="1">
        <v>6.7796805453018E-3</v>
      </c>
      <c r="FR62" s="1">
        <v>6.7705829064269698E-3</v>
      </c>
      <c r="FS62" s="1">
        <v>6.7590102840368801E-3</v>
      </c>
      <c r="FT62" s="1">
        <v>6.7572854697217103E-3</v>
      </c>
      <c r="FU62" s="1">
        <v>6.7254777606995299E-3</v>
      </c>
      <c r="FV62" s="1">
        <v>6.7165048409154101E-3</v>
      </c>
      <c r="FW62" s="1">
        <v>6.6785858560299899E-3</v>
      </c>
      <c r="FX62" s="1">
        <v>6.6504051311989101E-3</v>
      </c>
      <c r="FY62" s="1">
        <v>6.6178630504015604E-3</v>
      </c>
      <c r="FZ62" s="1">
        <v>6.5920625160989501E-3</v>
      </c>
      <c r="GA62" s="1">
        <v>6.5352372135677904E-3</v>
      </c>
      <c r="GB62" s="1">
        <v>6.4852386939774501E-3</v>
      </c>
      <c r="GC62" s="1">
        <v>6.4427620755656599E-3</v>
      </c>
      <c r="GD62" s="1">
        <v>6.3737938804592298E-3</v>
      </c>
      <c r="GE62" s="1">
        <v>6.3150257382344503E-3</v>
      </c>
      <c r="GF62" s="1">
        <v>6.2560555465155897E-3</v>
      </c>
      <c r="GG62" s="1">
        <v>6.1982672709083803E-3</v>
      </c>
      <c r="GH62" s="1">
        <v>6.1419743309817096E-3</v>
      </c>
      <c r="GI62" s="1">
        <v>6.0867024292611902E-3</v>
      </c>
      <c r="GJ62" s="1">
        <v>6.0318194476248104E-3</v>
      </c>
      <c r="GK62" s="1">
        <v>5.9764968435217902E-3</v>
      </c>
      <c r="GL62" s="1">
        <v>5.9194914895541696E-3</v>
      </c>
      <c r="GM62" s="1">
        <v>5.8597282471682397E-3</v>
      </c>
      <c r="GN62" s="1">
        <v>5.79621308413908E-3</v>
      </c>
      <c r="GO62" s="1">
        <v>5.7291418514834897E-3</v>
      </c>
      <c r="GP62" s="1">
        <v>5.65947075618322E-3</v>
      </c>
      <c r="GQ62" s="1">
        <v>5.5885149494803096E-3</v>
      </c>
      <c r="GR62" s="1">
        <v>5.5158852186873997E-3</v>
      </c>
      <c r="GS62" s="1">
        <v>5.4390628041022003E-3</v>
      </c>
      <c r="GT62" s="1">
        <v>5.3555057575442599E-3</v>
      </c>
      <c r="GU62" s="1">
        <v>5.2716233390582802E-3</v>
      </c>
      <c r="GV62" s="1">
        <v>5.1643354114677999E-3</v>
      </c>
      <c r="GW62" s="1">
        <v>5.0601787799820202E-3</v>
      </c>
      <c r="GX62" s="1">
        <v>4.9524709913122602E-3</v>
      </c>
      <c r="GY62" s="1">
        <v>4.8423908413557501E-3</v>
      </c>
      <c r="GZ62" s="1">
        <v>4.7302315618779596E-3</v>
      </c>
      <c r="HA62" s="1">
        <v>4.6163882238565504E-3</v>
      </c>
      <c r="HB62" s="1">
        <v>4.5007906785486601E-3</v>
      </c>
      <c r="HC62" s="1">
        <v>4.3829725107583798E-3</v>
      </c>
      <c r="HD62" s="1">
        <v>4.26255414207372E-3</v>
      </c>
      <c r="HE62" s="1">
        <v>4.1452950233959798E-3</v>
      </c>
      <c r="HF62" s="1">
        <v>4.0138784434349999E-3</v>
      </c>
      <c r="HG62" s="1">
        <v>3.8861012435199098E-3</v>
      </c>
      <c r="HH62" s="1">
        <v>3.7566151701587999E-3</v>
      </c>
      <c r="HI62" s="1">
        <v>3.6309243698500102E-3</v>
      </c>
      <c r="HJ62" s="1">
        <v>3.4952852782682399E-3</v>
      </c>
      <c r="HK62" s="1">
        <v>3.3695940709055901E-3</v>
      </c>
      <c r="HL62" s="1">
        <v>3.2358700616007198E-3</v>
      </c>
      <c r="HM62" s="1">
        <v>3.10848611396769E-3</v>
      </c>
      <c r="HN62" s="1">
        <v>2.9874593970662098E-3</v>
      </c>
      <c r="HO62" s="1">
        <v>2.8620308673317899E-3</v>
      </c>
      <c r="HP62" s="1">
        <v>2.746149201862E-3</v>
      </c>
      <c r="HQ62" s="1">
        <v>2.63894229032456E-3</v>
      </c>
      <c r="HR62" s="1">
        <v>2.5435936014281501E-3</v>
      </c>
      <c r="HS62" s="1">
        <v>2.4612056105945E-3</v>
      </c>
      <c r="HT62" s="1">
        <v>2.3911844485944101E-3</v>
      </c>
      <c r="HU62" s="1">
        <v>2.3351577507619401E-3</v>
      </c>
      <c r="HV62" s="1">
        <v>2.28474651443486E-3</v>
      </c>
      <c r="HW62" s="1">
        <v>2.2455209906690099E-3</v>
      </c>
      <c r="HX62" s="1">
        <v>2.2153203943895798E-3</v>
      </c>
      <c r="HY62" s="1">
        <v>2.1866707272886802E-3</v>
      </c>
      <c r="HZ62" s="1">
        <v>2.1606728196182398E-3</v>
      </c>
      <c r="IA62" s="1">
        <v>2.1338491602363001E-3</v>
      </c>
      <c r="IB62" s="1">
        <v>2.1095510616376502E-3</v>
      </c>
      <c r="IC62" s="1">
        <v>2.0873709896628298E-3</v>
      </c>
      <c r="ID62" s="1">
        <v>2.0604018593914598E-3</v>
      </c>
      <c r="IE62" s="1">
        <v>2.03584521067575E-3</v>
      </c>
      <c r="IF62" s="1">
        <v>2.0131924690964501E-3</v>
      </c>
      <c r="IG62" s="1">
        <v>1.9859865359805801E-3</v>
      </c>
      <c r="IH62" s="1">
        <v>1.9617174803631199E-3</v>
      </c>
      <c r="II62" s="1">
        <v>1.9317925978297101E-3</v>
      </c>
      <c r="IJ62" s="1">
        <v>1.90285267248801E-3</v>
      </c>
      <c r="IK62" s="1">
        <v>1.8755643123317799E-3</v>
      </c>
      <c r="IL62" s="1">
        <v>1.84476369862662E-3</v>
      </c>
      <c r="IM62" s="1">
        <v>1.8164916178966301E-3</v>
      </c>
      <c r="IN62" s="1">
        <v>1.7884482805991201E-3</v>
      </c>
      <c r="IO62" s="1">
        <v>1.76033263759487E-3</v>
      </c>
      <c r="IP62" s="1">
        <v>1.7335463754998099E-3</v>
      </c>
      <c r="IQ62" s="1">
        <v>1.70277291282339E-3</v>
      </c>
      <c r="IR62" s="1">
        <v>1.67308870152967E-3</v>
      </c>
      <c r="IS62" s="1">
        <v>1.64272822987726E-3</v>
      </c>
      <c r="IT62" s="1">
        <v>1.6118740230646701E-3</v>
      </c>
      <c r="IU62" s="1">
        <v>1.5806358820848901E-3</v>
      </c>
      <c r="IV62" s="1">
        <v>1.5506475160346101E-3</v>
      </c>
      <c r="IW62" s="1">
        <v>1.5174604289085901E-3</v>
      </c>
      <c r="IX62" s="1">
        <v>1.4853466869294001E-3</v>
      </c>
      <c r="IY62" s="1">
        <v>1.4540527118244401E-3</v>
      </c>
      <c r="IZ62" s="1">
        <v>1.4197188327401201E-3</v>
      </c>
      <c r="JA62" s="1">
        <v>1.3867204679004601E-3</v>
      </c>
      <c r="JB62" s="1">
        <v>1.35556313207286E-3</v>
      </c>
      <c r="JC62" s="1">
        <v>1.3244452373762101E-3</v>
      </c>
      <c r="JD62" s="1">
        <v>1.29386973886106E-3</v>
      </c>
      <c r="JE62" s="1">
        <v>1.2667714578885401E-3</v>
      </c>
      <c r="JF62" s="1">
        <v>1.24247656379988E-3</v>
      </c>
      <c r="JG62" s="1">
        <v>1.2207815639989599E-3</v>
      </c>
      <c r="JH62" s="1">
        <v>1.2018467910916699E-3</v>
      </c>
      <c r="JI62" s="1">
        <v>1.18171860016525E-3</v>
      </c>
      <c r="JJ62" s="1">
        <v>1.1628320560394801E-3</v>
      </c>
      <c r="JK62" s="1">
        <v>1.1439965739634399E-3</v>
      </c>
      <c r="JL62" s="1">
        <v>1.12512035079649E-3</v>
      </c>
      <c r="JM62" s="1">
        <v>1.1070268416175099E-3</v>
      </c>
      <c r="JN62" s="1">
        <v>1.0871910535553699E-3</v>
      </c>
      <c r="JO62" s="1">
        <v>1.0685815505965201E-3</v>
      </c>
      <c r="JP62" s="1">
        <v>1.05055631938979E-3</v>
      </c>
      <c r="JQ62" s="1">
        <v>1.0329102667401399E-3</v>
      </c>
      <c r="JR62" s="1">
        <v>1.0149624324839201E-3</v>
      </c>
      <c r="JS62" s="1">
        <v>9.9683676291094999E-4</v>
      </c>
      <c r="JT62" s="1">
        <v>9.7588354405083496E-4</v>
      </c>
      <c r="JU62" s="1">
        <v>9.5439186525622004E-4</v>
      </c>
      <c r="JV62" s="1">
        <v>9.3194868041413296E-4</v>
      </c>
      <c r="JW62" s="1">
        <v>9.0881297680329705E-4</v>
      </c>
      <c r="JX62" s="1">
        <v>8.85187344554778E-4</v>
      </c>
      <c r="JY62" s="1">
        <v>8.6101814457843697E-4</v>
      </c>
      <c r="JZ62" s="1">
        <v>8.3634339262823301E-4</v>
      </c>
      <c r="KA62" s="1">
        <v>8.1103688920977298E-4</v>
      </c>
      <c r="KB62" s="1">
        <v>7.8533544518844596E-4</v>
      </c>
      <c r="KC62" s="1">
        <v>7.5774113900847198E-4</v>
      </c>
      <c r="KD62" s="1">
        <v>7.2944016768441901E-4</v>
      </c>
      <c r="KE62" s="1">
        <v>7.0026657213602102E-4</v>
      </c>
      <c r="KF62" s="1">
        <v>6.7056858500331399E-4</v>
      </c>
      <c r="KG62" s="1">
        <v>6.4070433973180201E-4</v>
      </c>
      <c r="KH62" s="1">
        <v>6.1176506854003097E-4</v>
      </c>
      <c r="KI62" s="1">
        <v>5.8319869077760899E-4</v>
      </c>
      <c r="KJ62" s="1">
        <v>5.5553319581058203E-4</v>
      </c>
      <c r="KK62" s="1">
        <v>5.2954337189381798E-4</v>
      </c>
      <c r="KL62" s="1">
        <v>5.0440148268990901E-4</v>
      </c>
      <c r="KM62" s="1">
        <v>4.7977388629256502E-4</v>
      </c>
      <c r="KN62" s="1">
        <v>4.55433240774692E-4</v>
      </c>
      <c r="KO62" s="1">
        <v>4.3167172440823902E-4</v>
      </c>
      <c r="KP62" s="1">
        <v>4.0889693408046799E-4</v>
      </c>
      <c r="KQ62" s="1">
        <v>3.8743640193222297E-4</v>
      </c>
      <c r="KR62" s="1">
        <v>3.6709389616019502E-4</v>
      </c>
      <c r="KS62" s="1">
        <v>3.4720114278585698E-4</v>
      </c>
      <c r="KT62" s="1">
        <v>3.27242336291888E-4</v>
      </c>
      <c r="KU62" s="1">
        <v>3.0723813772425999E-4</v>
      </c>
      <c r="KV62" s="1">
        <v>2.8774200463702098E-4</v>
      </c>
      <c r="KW62" s="1">
        <v>2.6951947971786501E-4</v>
      </c>
      <c r="KX62" s="1">
        <v>2.52675262466835E-4</v>
      </c>
      <c r="KY62" s="1">
        <v>2.3725723334145301E-4</v>
      </c>
      <c r="KZ62" s="1">
        <v>2.23265939815979E-4</v>
      </c>
      <c r="LA62" s="1">
        <v>2.1072183172619001E-4</v>
      </c>
      <c r="LB62" s="1">
        <v>1.9957918959201699E-4</v>
      </c>
      <c r="LC62" s="1">
        <v>1.9011834743083499E-4</v>
      </c>
      <c r="LD62" s="1">
        <v>1.8244209352039699E-4</v>
      </c>
      <c r="LE62" s="1">
        <v>1.7633519900818801E-4</v>
      </c>
      <c r="LF62" s="1">
        <v>1.7126582224347099E-4</v>
      </c>
      <c r="LG62" s="1">
        <v>1.6650095012933001E-4</v>
      </c>
      <c r="LH62" s="1">
        <v>1.6192516188471201E-4</v>
      </c>
      <c r="LI62" s="1">
        <v>1.57734582307991E-4</v>
      </c>
      <c r="LJ62" s="1">
        <v>1.5419992155128899E-4</v>
      </c>
      <c r="LK62" s="1">
        <v>1.5153675036712899E-4</v>
      </c>
      <c r="LL62" s="1">
        <v>1.4961884592008701E-4</v>
      </c>
      <c r="LM62" s="1">
        <v>1.48240326582818E-4</v>
      </c>
      <c r="LN62" s="1">
        <v>1.4717683316553599E-4</v>
      </c>
      <c r="LO62" s="1">
        <v>1.4623193069902699E-4</v>
      </c>
      <c r="LP62" s="1">
        <v>1.45243289727124E-4</v>
      </c>
      <c r="LQ62" s="1">
        <v>1.4408415352154099E-4</v>
      </c>
      <c r="LR62" s="1">
        <v>1.4264510226855999E-4</v>
      </c>
      <c r="LS62" s="1">
        <v>1.4105589094005799E-4</v>
      </c>
      <c r="LT62" s="1">
        <v>1.3947601434298901E-4</v>
      </c>
      <c r="LU62" s="1">
        <v>1.3803591191296501E-4</v>
      </c>
      <c r="LV62" s="1">
        <v>1.3681457371379001E-4</v>
      </c>
      <c r="LW62" s="1">
        <v>1.3540763451100899E-4</v>
      </c>
      <c r="LX62" s="1">
        <v>1.3408022946173601E-4</v>
      </c>
      <c r="LY62" s="1">
        <v>1.32674890924379E-4</v>
      </c>
      <c r="LZ62" s="1">
        <v>1.3116975161863901E-4</v>
      </c>
      <c r="MA62" s="1">
        <v>1.29546902322801E-4</v>
      </c>
      <c r="MB62" s="1">
        <v>1.2780671226710299E-4</v>
      </c>
      <c r="MC62" s="1">
        <v>1.2600675018627E-4</v>
      </c>
      <c r="MD62" s="1">
        <v>1.24215133704866E-4</v>
      </c>
      <c r="ME62" s="1">
        <v>1.22589422297241E-4</v>
      </c>
      <c r="MF62" s="1">
        <v>1.20785652573515E-4</v>
      </c>
      <c r="MG62" s="1">
        <v>1.1904879257234899E-4</v>
      </c>
      <c r="MH62" s="1">
        <v>1.17213580319309E-4</v>
      </c>
      <c r="MI62" s="1">
        <v>1.15316194345162E-4</v>
      </c>
      <c r="MJ62" s="1">
        <v>1.1349215338181399E-4</v>
      </c>
      <c r="MK62" s="1">
        <v>1.11907056928629E-4</v>
      </c>
      <c r="ML62" s="1">
        <v>1.1058718948749901E-4</v>
      </c>
      <c r="MM62" s="1">
        <v>1.09403717288572E-4</v>
      </c>
      <c r="MN62" s="1">
        <v>1.08201857866126E-4</v>
      </c>
      <c r="MO62" s="1">
        <v>1.06850171090237E-4</v>
      </c>
      <c r="MP62" s="1">
        <v>1.05303744690543E-4</v>
      </c>
      <c r="MQ62" s="1">
        <v>1.0364735895434701E-4</v>
      </c>
      <c r="MR62" s="1">
        <v>1.01920833831019E-4</v>
      </c>
      <c r="MS62" s="1">
        <v>1.00155864381818E-4</v>
      </c>
      <c r="MT62" s="10">
        <v>9.8372245901216096E-5</v>
      </c>
      <c r="MU62" s="10">
        <v>9.66219775337999E-5</v>
      </c>
      <c r="MV62" s="10">
        <v>9.4887303562932103E-5</v>
      </c>
      <c r="MW62" s="10">
        <v>9.3167811325039294E-5</v>
      </c>
      <c r="MX62" s="10">
        <v>9.1461449720189295E-5</v>
      </c>
      <c r="MY62" s="10">
        <v>8.9758239150865103E-5</v>
      </c>
      <c r="MZ62" s="10">
        <v>8.8043523485400302E-5</v>
      </c>
      <c r="NA62" s="10">
        <v>8.6182357139271697E-5</v>
      </c>
      <c r="NB62" s="10">
        <v>8.4093820603850302E-5</v>
      </c>
      <c r="NC62" s="10">
        <v>8.1810759343827798E-5</v>
      </c>
      <c r="ND62" s="10">
        <v>7.9545423335682195E-5</v>
      </c>
      <c r="NE62" s="10">
        <v>7.7307004866699705E-5</v>
      </c>
      <c r="NF62" s="10">
        <v>7.5352158183229E-5</v>
      </c>
      <c r="NG62" s="10">
        <v>7.3594191421665696E-5</v>
      </c>
      <c r="NH62" s="10">
        <v>7.1985605078721607E-5</v>
      </c>
      <c r="NI62" s="10">
        <v>7.0487644825684105E-5</v>
      </c>
      <c r="NJ62" s="10">
        <v>6.9043068870954305E-5</v>
      </c>
      <c r="NK62" s="10">
        <v>6.7789286425445506E-5</v>
      </c>
      <c r="NL62" s="10">
        <v>6.6771644581144904E-5</v>
      </c>
      <c r="NM62" s="10">
        <v>6.5946056898980599E-5</v>
      </c>
      <c r="NN62" s="10">
        <v>6.5217649884407501E-5</v>
      </c>
      <c r="NO62" s="10">
        <v>6.4429255807525799E-5</v>
      </c>
      <c r="NP62" s="10">
        <v>6.3604507300913106E-5</v>
      </c>
      <c r="NQ62" s="10">
        <v>6.2852678965633703E-5</v>
      </c>
      <c r="NR62" s="10">
        <v>6.2336719470168305E-5</v>
      </c>
      <c r="NS62" s="10">
        <v>6.2236218079470801E-5</v>
      </c>
      <c r="NT62" s="10">
        <v>6.2236218079470801E-5</v>
      </c>
      <c r="NU62" s="10">
        <v>6.2362517232818896E-5</v>
      </c>
      <c r="NV62" s="10">
        <v>6.2362517232818896E-5</v>
      </c>
      <c r="NW62" s="10">
        <v>6.21607546222481E-5</v>
      </c>
      <c r="NX62" s="10">
        <v>6.1707631160953604E-5</v>
      </c>
      <c r="NY62" s="10">
        <v>6.0999809464883397E-5</v>
      </c>
      <c r="NZ62" s="10">
        <v>6.0043043493725102E-5</v>
      </c>
      <c r="OA62" s="10">
        <v>5.9007077286814602E-5</v>
      </c>
      <c r="OB62" s="10">
        <v>5.80926345187228E-5</v>
      </c>
      <c r="OC62" s="10">
        <v>5.75020838128304E-5</v>
      </c>
      <c r="OD62" s="10">
        <v>5.6999095354700103E-5</v>
      </c>
      <c r="OE62" s="10">
        <v>5.6539902530618202E-5</v>
      </c>
      <c r="OF62" s="10">
        <v>5.5892853140055203E-5</v>
      </c>
      <c r="OG62" s="10">
        <v>5.5017756406331402E-5</v>
      </c>
      <c r="OH62" s="10">
        <v>5.3988841661227E-5</v>
      </c>
      <c r="OI62" s="10">
        <v>5.2941482090076803E-5</v>
      </c>
      <c r="OJ62" s="10">
        <v>5.1866505387072701E-5</v>
      </c>
      <c r="OK62" s="10">
        <v>5.0699516666291697E-5</v>
      </c>
      <c r="OL62" s="10">
        <v>4.93612749005813E-5</v>
      </c>
      <c r="OM62" s="10">
        <v>4.7789828306352502E-5</v>
      </c>
      <c r="ON62" s="10">
        <v>4.6061372595758099E-5</v>
      </c>
      <c r="OO62" s="10">
        <v>4.4135571074753902E-5</v>
      </c>
      <c r="OP62" s="10">
        <v>4.2047786316435398E-5</v>
      </c>
      <c r="OQ62" s="10">
        <v>3.9902888867218902E-5</v>
      </c>
      <c r="OR62" s="10">
        <v>3.78538732344427E-5</v>
      </c>
      <c r="OS62" s="10">
        <v>3.6096063546175898E-5</v>
      </c>
      <c r="OT62" s="10">
        <v>3.46272664595277E-5</v>
      </c>
      <c r="OU62" s="10">
        <v>3.3268095126668201E-5</v>
      </c>
      <c r="OV62" s="10">
        <v>3.1923951309016898E-5</v>
      </c>
      <c r="OW62" s="10">
        <v>3.03777575312793E-5</v>
      </c>
      <c r="OX62" s="1">
        <v>-999</v>
      </c>
      <c r="OY62" s="1">
        <v>-999</v>
      </c>
      <c r="OZ62" s="1">
        <v>-999</v>
      </c>
      <c r="PA62" s="1">
        <v>-999</v>
      </c>
      <c r="PB62" s="1">
        <v>-999</v>
      </c>
      <c r="PC62" s="1">
        <v>-999</v>
      </c>
      <c r="PD62" s="1">
        <v>-999</v>
      </c>
      <c r="PE62" s="1">
        <v>-999</v>
      </c>
      <c r="PF62" s="1">
        <v>-999</v>
      </c>
      <c r="PG62" s="1">
        <v>-999</v>
      </c>
      <c r="PH62" s="1">
        <v>-999</v>
      </c>
      <c r="PI62" s="1">
        <v>-999</v>
      </c>
      <c r="PJ62" s="1">
        <v>-999</v>
      </c>
      <c r="PK62" s="1">
        <v>-999</v>
      </c>
      <c r="PL62" s="1">
        <v>-999</v>
      </c>
      <c r="PM62" s="1">
        <v>-999</v>
      </c>
      <c r="PN62" s="1">
        <v>-999</v>
      </c>
      <c r="PO62" s="1">
        <v>-999</v>
      </c>
      <c r="PP62" s="1">
        <v>-999</v>
      </c>
      <c r="PQ62" s="1">
        <v>-999</v>
      </c>
      <c r="PR62" s="1">
        <v>-999</v>
      </c>
      <c r="PS62" s="1">
        <v>-999</v>
      </c>
      <c r="PT62" s="1">
        <v>-999</v>
      </c>
      <c r="PU62" s="1">
        <v>-999</v>
      </c>
      <c r="PV62" s="1">
        <v>-999</v>
      </c>
      <c r="PW62" s="1">
        <v>-999</v>
      </c>
      <c r="PX62" s="1">
        <v>-999</v>
      </c>
      <c r="PY62" s="1">
        <v>-999</v>
      </c>
      <c r="PZ62" s="1">
        <v>-999</v>
      </c>
      <c r="QA62" s="1">
        <v>-999</v>
      </c>
      <c r="QB62" s="1">
        <v>-999</v>
      </c>
      <c r="QC62" s="1">
        <v>-999</v>
      </c>
      <c r="QD62" s="1">
        <v>-999</v>
      </c>
      <c r="QE62" s="1">
        <v>-999</v>
      </c>
      <c r="QF62" s="1">
        <v>-999</v>
      </c>
      <c r="QG62" s="1">
        <v>-999</v>
      </c>
      <c r="QH62" s="1">
        <v>-999</v>
      </c>
      <c r="QI62" s="1">
        <v>-999</v>
      </c>
      <c r="QJ62" s="1">
        <v>-999</v>
      </c>
      <c r="QK62" s="1">
        <v>-999</v>
      </c>
      <c r="QL62" s="1">
        <v>-999</v>
      </c>
      <c r="QM62" s="1">
        <v>-999</v>
      </c>
      <c r="QN62" s="1">
        <v>-999</v>
      </c>
      <c r="QO62" s="1">
        <v>-999</v>
      </c>
      <c r="QP62" s="1">
        <v>-999</v>
      </c>
      <c r="QQ62" s="1">
        <v>-999</v>
      </c>
      <c r="QR62" s="1">
        <v>-999</v>
      </c>
      <c r="QS62" s="1">
        <v>-999</v>
      </c>
      <c r="QT62" s="1">
        <v>-999</v>
      </c>
      <c r="QU62" s="1">
        <v>-999</v>
      </c>
      <c r="QV62" s="1">
        <v>-999</v>
      </c>
      <c r="QW62" s="1">
        <v>-999</v>
      </c>
      <c r="QX62" s="1">
        <v>-999</v>
      </c>
      <c r="QY62" s="1">
        <v>-999</v>
      </c>
      <c r="QZ62" s="1">
        <v>-999</v>
      </c>
      <c r="RA62" s="1">
        <v>-999</v>
      </c>
      <c r="RB62" s="1">
        <v>-999</v>
      </c>
      <c r="RC62" s="1">
        <v>-999</v>
      </c>
      <c r="RD62" s="1">
        <v>-999</v>
      </c>
      <c r="RE62" s="1">
        <v>-999</v>
      </c>
      <c r="RF62" s="1">
        <v>-999</v>
      </c>
      <c r="RG62" s="1">
        <v>-999</v>
      </c>
      <c r="RH62" s="1">
        <v>-999</v>
      </c>
      <c r="RI62" s="1">
        <v>-999</v>
      </c>
      <c r="RJ62" s="1">
        <v>-999</v>
      </c>
      <c r="RK62" s="1">
        <v>-999</v>
      </c>
      <c r="RL62" s="1">
        <v>-999</v>
      </c>
      <c r="RM62" s="1">
        <v>-999</v>
      </c>
      <c r="RN62" s="1">
        <v>-999</v>
      </c>
      <c r="RO62" s="1">
        <v>-999</v>
      </c>
      <c r="RP62" s="1">
        <v>-999</v>
      </c>
      <c r="RQ62" s="1">
        <v>-999</v>
      </c>
      <c r="RR62" s="1">
        <v>-999</v>
      </c>
      <c r="RS62" s="1">
        <v>-999</v>
      </c>
      <c r="RT62" s="1">
        <v>-999</v>
      </c>
      <c r="RU62" s="1">
        <v>-999</v>
      </c>
      <c r="RV62" s="1">
        <v>-999</v>
      </c>
      <c r="RW62" s="1">
        <v>-999</v>
      </c>
      <c r="RX62" s="1">
        <v>-999</v>
      </c>
      <c r="RY62" s="1">
        <v>-999</v>
      </c>
      <c r="RZ62" s="1">
        <v>-999</v>
      </c>
      <c r="SA62" s="1">
        <v>-999</v>
      </c>
      <c r="SB62" s="1">
        <v>-999</v>
      </c>
      <c r="SC62" s="1">
        <v>-999</v>
      </c>
      <c r="SD62" s="1">
        <v>-999</v>
      </c>
      <c r="SE62" s="1">
        <v>-999</v>
      </c>
      <c r="SF62" s="1">
        <v>-999</v>
      </c>
      <c r="SG62" s="1">
        <v>-999</v>
      </c>
      <c r="SH62" s="1">
        <v>-999</v>
      </c>
      <c r="SI62" s="1">
        <v>-999</v>
      </c>
      <c r="SJ62" s="1">
        <v>-999</v>
      </c>
      <c r="SK62" s="1">
        <v>-999</v>
      </c>
      <c r="SL62" s="1">
        <v>-999</v>
      </c>
      <c r="SM62" s="1">
        <v>-999</v>
      </c>
      <c r="SN62" s="1">
        <v>-999</v>
      </c>
      <c r="SO62" s="1">
        <v>-999</v>
      </c>
      <c r="SP62" s="1">
        <v>-999</v>
      </c>
      <c r="SQ62" s="1">
        <v>-999</v>
      </c>
      <c r="SR62" s="1">
        <v>-999</v>
      </c>
      <c r="SS62" s="1">
        <v>-999</v>
      </c>
      <c r="ST62" s="1">
        <v>-999</v>
      </c>
      <c r="SU62" s="1">
        <v>-999</v>
      </c>
      <c r="SV62" s="1">
        <v>-999</v>
      </c>
      <c r="SW62" s="1">
        <v>-999</v>
      </c>
      <c r="SX62" s="1">
        <v>-999</v>
      </c>
      <c r="SY62" s="1">
        <v>-999</v>
      </c>
      <c r="SZ62" s="1">
        <v>-999</v>
      </c>
      <c r="TA62" s="1">
        <v>-999</v>
      </c>
      <c r="TB62" s="1">
        <v>-999</v>
      </c>
      <c r="TC62" s="1">
        <v>-999</v>
      </c>
      <c r="TD62" s="1">
        <v>-999</v>
      </c>
      <c r="TE62" s="1">
        <v>-999</v>
      </c>
      <c r="TF62" s="1">
        <v>-999</v>
      </c>
      <c r="TG62" s="1">
        <v>-999</v>
      </c>
      <c r="TH62" s="1">
        <v>-999</v>
      </c>
      <c r="TI62" s="1">
        <v>-999</v>
      </c>
      <c r="TJ62" s="1">
        <v>-999</v>
      </c>
      <c r="TK62" s="1">
        <v>-999</v>
      </c>
      <c r="TL62" s="1">
        <v>-999</v>
      </c>
      <c r="TM62" s="1">
        <v>-999</v>
      </c>
      <c r="TN62" s="1">
        <v>-999</v>
      </c>
      <c r="TO62" s="1">
        <v>-999</v>
      </c>
      <c r="TP62" s="1">
        <v>-999</v>
      </c>
      <c r="TQ62" s="1">
        <v>-999</v>
      </c>
      <c r="TR62" s="1">
        <v>-999</v>
      </c>
      <c r="TS62" s="1">
        <v>-999</v>
      </c>
      <c r="TT62" s="1">
        <v>-999</v>
      </c>
      <c r="TU62" s="1">
        <v>-999</v>
      </c>
      <c r="TV62" s="1">
        <v>-999</v>
      </c>
      <c r="TW62" s="1">
        <v>-999</v>
      </c>
      <c r="TX62" s="1">
        <v>-999</v>
      </c>
      <c r="TY62" s="1">
        <v>-999</v>
      </c>
      <c r="TZ62" s="1">
        <v>-999</v>
      </c>
      <c r="UA62" s="1">
        <v>-999</v>
      </c>
      <c r="UB62" s="1">
        <v>-999</v>
      </c>
      <c r="UC62" s="1">
        <v>-999</v>
      </c>
      <c r="UD62" s="1">
        <v>-999</v>
      </c>
      <c r="UE62" s="1">
        <v>-999</v>
      </c>
      <c r="UF62" s="1">
        <v>-999</v>
      </c>
      <c r="UG62" s="1">
        <v>-999</v>
      </c>
      <c r="UH62" s="1">
        <v>-999</v>
      </c>
      <c r="UI62" s="1">
        <v>-999</v>
      </c>
      <c r="UJ62" s="1">
        <v>-999</v>
      </c>
      <c r="UK62" s="1">
        <v>-999</v>
      </c>
      <c r="UL62" s="1">
        <v>-999</v>
      </c>
      <c r="UM62" s="1">
        <v>-999</v>
      </c>
      <c r="UN62" s="1">
        <v>-999</v>
      </c>
      <c r="UO62" s="1">
        <v>-999</v>
      </c>
      <c r="UP62" s="1">
        <v>-999</v>
      </c>
      <c r="UQ62" s="1">
        <v>-999</v>
      </c>
      <c r="UR62" s="1">
        <v>-999</v>
      </c>
      <c r="US62" s="1">
        <v>-999</v>
      </c>
      <c r="UT62" s="1">
        <v>-999</v>
      </c>
      <c r="UU62" s="1">
        <v>-999</v>
      </c>
      <c r="UV62" s="1">
        <v>-999</v>
      </c>
      <c r="UW62" s="1">
        <v>-999</v>
      </c>
      <c r="UX62" s="1">
        <v>-999</v>
      </c>
      <c r="UY62" s="1">
        <v>-999</v>
      </c>
      <c r="UZ62" s="1">
        <v>-999</v>
      </c>
      <c r="VA62" s="1">
        <v>-999</v>
      </c>
      <c r="VB62" s="1">
        <v>-999</v>
      </c>
      <c r="VC62" s="1">
        <v>-999</v>
      </c>
      <c r="VD62" s="1">
        <v>-999</v>
      </c>
      <c r="VE62" s="1">
        <v>-999</v>
      </c>
      <c r="VF62" s="1">
        <v>-999</v>
      </c>
      <c r="VG62" s="1">
        <v>-999</v>
      </c>
      <c r="VH62" s="1">
        <v>-999</v>
      </c>
      <c r="VI62" s="1">
        <v>-999</v>
      </c>
      <c r="VJ62" s="1">
        <v>-999</v>
      </c>
      <c r="VK62" s="1">
        <v>-999</v>
      </c>
      <c r="VL62" s="1">
        <v>-999</v>
      </c>
      <c r="VM62" s="1">
        <v>-999</v>
      </c>
      <c r="VN62" s="1">
        <v>-999</v>
      </c>
      <c r="VO62" s="1">
        <v>-999</v>
      </c>
      <c r="VP62" s="1">
        <v>-999</v>
      </c>
      <c r="VQ62" s="1">
        <v>-999</v>
      </c>
      <c r="VR62" s="1">
        <v>-999</v>
      </c>
      <c r="VS62" s="1">
        <v>-999</v>
      </c>
      <c r="VT62" s="1">
        <v>-999</v>
      </c>
      <c r="VU62" s="1">
        <v>-999</v>
      </c>
      <c r="VV62" s="1">
        <v>-999</v>
      </c>
      <c r="VW62" s="1">
        <v>-999</v>
      </c>
      <c r="VX62" s="1">
        <v>-999</v>
      </c>
      <c r="VY62" s="1">
        <v>-999</v>
      </c>
      <c r="VZ62" s="1">
        <v>-999</v>
      </c>
      <c r="WA62" s="1">
        <v>-999</v>
      </c>
      <c r="WB62" s="1">
        <v>-999</v>
      </c>
      <c r="WC62" s="1">
        <v>-999</v>
      </c>
      <c r="WD62" s="1">
        <v>-999</v>
      </c>
      <c r="WE62" s="1">
        <v>-999</v>
      </c>
      <c r="WF62" s="1">
        <v>-999</v>
      </c>
      <c r="WG62" s="1">
        <v>-999</v>
      </c>
      <c r="WH62" s="1">
        <v>-999</v>
      </c>
      <c r="WI62" s="1">
        <v>-999</v>
      </c>
      <c r="WJ62" s="1">
        <v>-999</v>
      </c>
      <c r="WK62" s="1">
        <v>-999</v>
      </c>
      <c r="WL62" s="1">
        <v>-999</v>
      </c>
      <c r="WM62" s="1">
        <v>-999</v>
      </c>
      <c r="WN62" s="1">
        <v>-999</v>
      </c>
      <c r="WO62" s="1">
        <v>-999</v>
      </c>
    </row>
    <row r="63" spans="1:613" ht="14.25" x14ac:dyDescent="0.2">
      <c r="A63" s="1">
        <v>19.431766666666668</v>
      </c>
      <c r="B63" s="1">
        <v>-156.33218333333335</v>
      </c>
      <c r="C63" s="15">
        <v>7</v>
      </c>
      <c r="D63" s="15">
        <v>7</v>
      </c>
      <c r="E63" s="1">
        <v>-999</v>
      </c>
      <c r="F63" s="1">
        <v>0</v>
      </c>
      <c r="G63" s="1">
        <v>6</v>
      </c>
      <c r="H63" s="1">
        <v>6</v>
      </c>
      <c r="I63" s="1">
        <v>2012</v>
      </c>
      <c r="J63" s="1" t="s">
        <v>20</v>
      </c>
      <c r="K63" s="1" t="s">
        <v>19</v>
      </c>
      <c r="L63" s="1" t="s">
        <v>21</v>
      </c>
      <c r="M63" s="1">
        <v>-999</v>
      </c>
      <c r="N63" s="1">
        <v>-999</v>
      </c>
      <c r="O63" s="1">
        <v>-999</v>
      </c>
      <c r="P63" s="1">
        <v>-999</v>
      </c>
      <c r="Q63" s="1">
        <v>-999</v>
      </c>
      <c r="R63" s="1">
        <v>-999</v>
      </c>
      <c r="S63" s="1">
        <v>-999</v>
      </c>
      <c r="T63" s="1">
        <v>-999</v>
      </c>
      <c r="U63" s="1">
        <v>-999</v>
      </c>
      <c r="V63" s="1">
        <v>-999</v>
      </c>
      <c r="W63" s="1">
        <v>-999</v>
      </c>
      <c r="X63" s="1">
        <v>-999</v>
      </c>
      <c r="Y63" s="1">
        <v>-999</v>
      </c>
      <c r="Z63" s="1">
        <v>-999</v>
      </c>
      <c r="AA63" s="1">
        <v>-999</v>
      </c>
      <c r="AB63" s="1">
        <v>-999</v>
      </c>
      <c r="AC63" s="1">
        <v>-999</v>
      </c>
      <c r="AD63" s="1">
        <v>-999</v>
      </c>
      <c r="AE63" s="1">
        <v>-999</v>
      </c>
      <c r="AF63" s="1">
        <v>-999</v>
      </c>
      <c r="AG63" s="1">
        <v>-999</v>
      </c>
      <c r="AH63" s="1">
        <v>-999</v>
      </c>
      <c r="AI63" s="1">
        <v>-999</v>
      </c>
      <c r="AJ63" s="1">
        <v>-999</v>
      </c>
      <c r="AK63" s="1">
        <v>-999</v>
      </c>
      <c r="AL63" s="1">
        <v>-999</v>
      </c>
      <c r="AM63" s="1">
        <v>-999</v>
      </c>
      <c r="AN63" s="1">
        <v>-999</v>
      </c>
      <c r="AO63" s="1">
        <v>-999</v>
      </c>
      <c r="AP63" s="1">
        <v>-999</v>
      </c>
      <c r="AQ63" s="1">
        <v>-999</v>
      </c>
      <c r="AR63" s="1">
        <v>-999</v>
      </c>
      <c r="AS63" s="1">
        <v>-999</v>
      </c>
      <c r="AT63" s="1">
        <v>-999</v>
      </c>
      <c r="AU63" s="1">
        <v>-999</v>
      </c>
      <c r="AV63" s="1">
        <v>-999</v>
      </c>
      <c r="AW63" s="1">
        <v>-999</v>
      </c>
      <c r="AX63" s="1">
        <v>-999</v>
      </c>
      <c r="AY63" s="1">
        <v>-999</v>
      </c>
      <c r="AZ63" s="1">
        <v>-999</v>
      </c>
      <c r="BA63" s="1">
        <v>-999</v>
      </c>
      <c r="BB63" s="1">
        <v>-999</v>
      </c>
      <c r="BC63" s="1">
        <v>-999</v>
      </c>
      <c r="BD63" s="1">
        <v>-999</v>
      </c>
      <c r="BE63" s="1">
        <v>-999</v>
      </c>
      <c r="BF63" s="1">
        <v>-999</v>
      </c>
      <c r="BG63" s="1">
        <v>-999</v>
      </c>
      <c r="BH63" s="1">
        <v>-999</v>
      </c>
      <c r="BI63" s="1">
        <v>-999</v>
      </c>
      <c r="BJ63" s="1">
        <v>-999</v>
      </c>
      <c r="BK63" s="1">
        <v>1.2888402238695799E-2</v>
      </c>
      <c r="BL63" s="1">
        <v>1.2984399424581501E-2</v>
      </c>
      <c r="BM63" s="1">
        <v>1.30682002457366E-2</v>
      </c>
      <c r="BN63" s="1">
        <v>1.3131069944203299E-2</v>
      </c>
      <c r="BO63" s="1">
        <v>1.3166491361708299E-2</v>
      </c>
      <c r="BP63" s="1">
        <v>1.3186316365380301E-2</v>
      </c>
      <c r="BQ63" s="1">
        <v>1.3232024593334399E-2</v>
      </c>
      <c r="BR63" s="1">
        <v>1.32392231464617E-2</v>
      </c>
      <c r="BS63" s="1">
        <v>1.3274509859628801E-2</v>
      </c>
      <c r="BT63" s="1">
        <v>1.3339065985802799E-2</v>
      </c>
      <c r="BU63" s="1">
        <v>1.3433321085303301E-2</v>
      </c>
      <c r="BV63" s="1">
        <v>1.3549639633269901E-2</v>
      </c>
      <c r="BW63" s="1">
        <v>1.3665941832059301E-2</v>
      </c>
      <c r="BX63" s="1">
        <v>1.3763167177495201E-2</v>
      </c>
      <c r="BY63" s="1">
        <v>1.38387204879844E-2</v>
      </c>
      <c r="BZ63" s="1">
        <v>1.38991590398784E-2</v>
      </c>
      <c r="CA63" s="1">
        <v>1.3951542580417199E-2</v>
      </c>
      <c r="CB63" s="1">
        <v>1.39918121930493E-2</v>
      </c>
      <c r="CC63" s="1">
        <v>1.40142316705134E-2</v>
      </c>
      <c r="CD63" s="1">
        <v>1.40142316705134E-2</v>
      </c>
      <c r="CE63" s="1">
        <v>1.39915842988528E-2</v>
      </c>
      <c r="CF63" s="1">
        <v>1.39472790960026E-2</v>
      </c>
      <c r="CG63" s="1">
        <v>1.39012342841728E-2</v>
      </c>
      <c r="CH63" s="1">
        <v>1.39012342841728E-2</v>
      </c>
      <c r="CI63" s="1">
        <v>1.3907065881379899E-2</v>
      </c>
      <c r="CJ63" s="1">
        <v>1.39122708251959E-2</v>
      </c>
      <c r="CK63" s="1">
        <v>1.3938905485413501E-2</v>
      </c>
      <c r="CL63" s="1">
        <v>1.39635422368859E-2</v>
      </c>
      <c r="CM63" s="1">
        <v>1.3966933575685399E-2</v>
      </c>
      <c r="CN63" s="1">
        <v>1.3966933575685399E-2</v>
      </c>
      <c r="CO63" s="1">
        <v>1.3932076207000901E-2</v>
      </c>
      <c r="CP63" s="1">
        <v>1.38729147994314E-2</v>
      </c>
      <c r="CQ63" s="1">
        <v>1.3807732013856201E-2</v>
      </c>
      <c r="CR63" s="1">
        <v>1.37560701291246E-2</v>
      </c>
      <c r="CS63" s="1">
        <v>1.37326756182455E-2</v>
      </c>
      <c r="CT63" s="1">
        <v>1.37326756182455E-2</v>
      </c>
      <c r="CU63" s="1">
        <v>1.3752217921186499E-2</v>
      </c>
      <c r="CV63" s="1">
        <v>1.37888107647831E-2</v>
      </c>
      <c r="CW63" s="1">
        <v>1.3827651304988999E-2</v>
      </c>
      <c r="CX63" s="1">
        <v>1.38340852399211E-2</v>
      </c>
      <c r="CY63" s="1">
        <v>1.38340852399211E-2</v>
      </c>
      <c r="CZ63" s="1">
        <v>1.3777142302469399E-2</v>
      </c>
      <c r="DA63" s="1">
        <v>1.36957952755046E-2</v>
      </c>
      <c r="DB63" s="1">
        <v>1.3607680088844E-2</v>
      </c>
      <c r="DC63" s="1">
        <v>1.3526727045138E-2</v>
      </c>
      <c r="DD63" s="1">
        <v>1.34615769840245E-2</v>
      </c>
      <c r="DE63" s="1">
        <v>1.34464540016164E-2</v>
      </c>
      <c r="DF63" s="1">
        <v>1.3421417694478801E-2</v>
      </c>
      <c r="DG63" s="1">
        <v>1.3421417694478801E-2</v>
      </c>
      <c r="DH63" s="1">
        <v>1.3421417694478801E-2</v>
      </c>
      <c r="DI63" s="1">
        <v>1.34094483645835E-2</v>
      </c>
      <c r="DJ63" s="1">
        <v>1.33638653654967E-2</v>
      </c>
      <c r="DK63" s="1">
        <v>1.33209469255353E-2</v>
      </c>
      <c r="DL63" s="1">
        <v>1.32002754247325E-2</v>
      </c>
      <c r="DM63" s="1">
        <v>1.30863598595651E-2</v>
      </c>
      <c r="DN63" s="1">
        <v>1.29898241904023E-2</v>
      </c>
      <c r="DO63" s="1">
        <v>1.28446983408632E-2</v>
      </c>
      <c r="DP63" s="1">
        <v>1.27391471072229E-2</v>
      </c>
      <c r="DQ63" s="1">
        <v>1.26456123998967E-2</v>
      </c>
      <c r="DR63" s="1">
        <v>1.2561216363030901E-2</v>
      </c>
      <c r="DS63" s="1">
        <v>1.2483210768052E-2</v>
      </c>
      <c r="DT63" s="1">
        <v>1.2408275057279801E-2</v>
      </c>
      <c r="DU63" s="1">
        <v>1.2332291685836201E-2</v>
      </c>
      <c r="DV63" s="1">
        <v>1.22512466675282E-2</v>
      </c>
      <c r="DW63" s="1">
        <v>1.21644667688381E-2</v>
      </c>
      <c r="DX63" s="1">
        <v>1.20758177929029E-2</v>
      </c>
      <c r="DY63" s="1">
        <v>1.1989417777334499E-2</v>
      </c>
      <c r="DZ63" s="1">
        <v>1.1906004799944799E-2</v>
      </c>
      <c r="EA63" s="1">
        <v>1.1821593268444199E-2</v>
      </c>
      <c r="EB63" s="1">
        <v>1.17319193418593E-2</v>
      </c>
      <c r="EC63" s="1">
        <v>1.1633717984788799E-2</v>
      </c>
      <c r="ED63" s="1">
        <v>1.15282247289092E-2</v>
      </c>
      <c r="EE63" s="1">
        <v>1.1417823405237001E-2</v>
      </c>
      <c r="EF63" s="1">
        <v>1.13271478185648E-2</v>
      </c>
      <c r="EG63" s="1">
        <v>1.1189454183315E-2</v>
      </c>
      <c r="EH63" s="1">
        <v>1.1072556927674899E-2</v>
      </c>
      <c r="EI63" s="1">
        <v>1.09542607270635E-2</v>
      </c>
      <c r="EJ63" s="1">
        <v>1.08343577519508E-2</v>
      </c>
      <c r="EK63" s="1">
        <v>1.07140411243015E-2</v>
      </c>
      <c r="EL63" s="1">
        <v>1.0595834153326499E-2</v>
      </c>
      <c r="EM63" s="1">
        <v>1.0482595168119601E-2</v>
      </c>
      <c r="EN63" s="1">
        <v>1.0374781222243201E-2</v>
      </c>
      <c r="EO63" s="1">
        <v>1.02715052942862E-2</v>
      </c>
      <c r="EP63" s="1">
        <v>1.0171472338392501E-2</v>
      </c>
      <c r="EQ63" s="1">
        <v>1.0072057770989601E-2</v>
      </c>
      <c r="ER63" s="1">
        <v>9.9695462762374506E-3</v>
      </c>
      <c r="ES63" s="1">
        <v>9.8601031401880507E-3</v>
      </c>
      <c r="ET63" s="1">
        <v>9.7405513564703897E-3</v>
      </c>
      <c r="EU63" s="1">
        <v>9.6135811690879099E-3</v>
      </c>
      <c r="EV63" s="1">
        <v>9.4828591515803296E-3</v>
      </c>
      <c r="EW63" s="1">
        <v>9.3514712274778301E-3</v>
      </c>
      <c r="EX63" s="1">
        <v>9.2373746719602006E-3</v>
      </c>
      <c r="EY63" s="1">
        <v>9.0884483672542399E-3</v>
      </c>
      <c r="EZ63" s="1">
        <v>8.9569455624406696E-3</v>
      </c>
      <c r="FA63" s="1">
        <v>8.8249036299346308E-3</v>
      </c>
      <c r="FB63" s="1">
        <v>8.7065526520852601E-3</v>
      </c>
      <c r="FC63" s="1">
        <v>8.5540478958844399E-3</v>
      </c>
      <c r="FD63" s="1">
        <v>8.4144592608839403E-3</v>
      </c>
      <c r="FE63" s="1">
        <v>8.2776746682227502E-3</v>
      </c>
      <c r="FF63" s="1">
        <v>8.1494088973858708E-3</v>
      </c>
      <c r="FG63" s="1">
        <v>8.03431552296195E-3</v>
      </c>
      <c r="FH63" s="1">
        <v>7.9323477189106005E-3</v>
      </c>
      <c r="FI63" s="1">
        <v>7.8430159406107196E-3</v>
      </c>
      <c r="FJ63" s="1">
        <v>7.7655945268308201E-3</v>
      </c>
      <c r="FK63" s="1">
        <v>7.6999850602707904E-3</v>
      </c>
      <c r="FL63" s="1">
        <v>7.6466459124322596E-3</v>
      </c>
      <c r="FM63" s="1">
        <v>7.6060630319439498E-3</v>
      </c>
      <c r="FN63" s="1">
        <v>7.5767347946035096E-3</v>
      </c>
      <c r="FO63" s="1">
        <v>7.5546107559436304E-3</v>
      </c>
      <c r="FP63" s="1">
        <v>7.5356104503313797E-3</v>
      </c>
      <c r="FQ63" s="1">
        <v>7.5160916902097001E-3</v>
      </c>
      <c r="FR63" s="1">
        <v>7.4947399566968999E-3</v>
      </c>
      <c r="FS63" s="1">
        <v>7.4709341898759503E-3</v>
      </c>
      <c r="FT63" s="1">
        <v>7.4555902954563501E-3</v>
      </c>
      <c r="FU63" s="1">
        <v>7.41407132163032E-3</v>
      </c>
      <c r="FV63" s="1">
        <v>7.3921727010391701E-3</v>
      </c>
      <c r="FW63" s="1">
        <v>7.3449163856718902E-3</v>
      </c>
      <c r="FX63" s="1">
        <v>7.3055357448357401E-3</v>
      </c>
      <c r="FY63" s="1">
        <v>7.2612537462638403E-3</v>
      </c>
      <c r="FZ63" s="1">
        <v>7.2210649654593602E-3</v>
      </c>
      <c r="GA63" s="1">
        <v>7.1520644133674397E-3</v>
      </c>
      <c r="GB63" s="1">
        <v>7.0875096005047801E-3</v>
      </c>
      <c r="GC63" s="1">
        <v>7.0288625991996399E-3</v>
      </c>
      <c r="GD63" s="1">
        <v>6.9477355197828999E-3</v>
      </c>
      <c r="GE63" s="1">
        <v>6.8761516356948696E-3</v>
      </c>
      <c r="GF63" s="1">
        <v>6.80535189846354E-3</v>
      </c>
      <c r="GG63" s="1">
        <v>6.7366941355947096E-3</v>
      </c>
      <c r="GH63" s="1">
        <v>6.6702808093965999E-3</v>
      </c>
      <c r="GI63" s="1">
        <v>6.6051680302720798E-3</v>
      </c>
      <c r="GJ63" s="1">
        <v>6.5402141340433701E-3</v>
      </c>
      <c r="GK63" s="1">
        <v>6.4741548226475302E-3</v>
      </c>
      <c r="GL63" s="1">
        <v>6.4058114714762096E-3</v>
      </c>
      <c r="GM63" s="1">
        <v>6.3343849176709602E-3</v>
      </c>
      <c r="GN63" s="1">
        <v>6.2591565853455699E-3</v>
      </c>
      <c r="GO63" s="1">
        <v>6.1802499963599499E-3</v>
      </c>
      <c r="GP63" s="1">
        <v>6.0982657450090998E-3</v>
      </c>
      <c r="GQ63" s="1">
        <v>6.0142070156612697E-3</v>
      </c>
      <c r="GR63" s="1">
        <v>5.9275084814683701E-3</v>
      </c>
      <c r="GS63" s="1">
        <v>5.8358128452194397E-3</v>
      </c>
      <c r="GT63" s="1">
        <v>5.7367966125065903E-3</v>
      </c>
      <c r="GU63" s="1">
        <v>5.6358122848120303E-3</v>
      </c>
      <c r="GV63" s="1">
        <v>5.5139858551520697E-3</v>
      </c>
      <c r="GW63" s="1">
        <v>5.3942020975472696E-3</v>
      </c>
      <c r="GX63" s="1">
        <v>5.2712197029443804E-3</v>
      </c>
      <c r="GY63" s="1">
        <v>5.14607444694386E-3</v>
      </c>
      <c r="GZ63" s="1">
        <v>5.0186715080015902E-3</v>
      </c>
      <c r="HA63" s="1">
        <v>4.8890566632277897E-3</v>
      </c>
      <c r="HB63" s="1">
        <v>4.7570533103232001E-3</v>
      </c>
      <c r="HC63" s="1">
        <v>4.62255812734471E-3</v>
      </c>
      <c r="HD63" s="1">
        <v>4.4856176217314301E-3</v>
      </c>
      <c r="HE63" s="1">
        <v>4.3513457501854601E-3</v>
      </c>
      <c r="HF63" s="1">
        <v>4.2056383986564701E-3</v>
      </c>
      <c r="HG63" s="1">
        <v>4.0631794066372101E-3</v>
      </c>
      <c r="HH63" s="1">
        <v>3.9196892790785004E-3</v>
      </c>
      <c r="HI63" s="1">
        <v>3.7798115885805E-3</v>
      </c>
      <c r="HJ63" s="1">
        <v>3.6325858365527301E-3</v>
      </c>
      <c r="HK63" s="1">
        <v>3.49435978506579E-3</v>
      </c>
      <c r="HL63" s="1">
        <v>3.3505986937583101E-3</v>
      </c>
      <c r="HM63" s="1">
        <v>3.21324925134191E-3</v>
      </c>
      <c r="HN63" s="1">
        <v>3.0824954561321401E-3</v>
      </c>
      <c r="HO63" s="1">
        <v>2.94980785544331E-3</v>
      </c>
      <c r="HP63" s="1">
        <v>2.82673524322891E-3</v>
      </c>
      <c r="HQ63" s="1">
        <v>2.7129011848158299E-3</v>
      </c>
      <c r="HR63" s="1">
        <v>2.6112692443490799E-3</v>
      </c>
      <c r="HS63" s="1">
        <v>2.5228817833649799E-3</v>
      </c>
      <c r="HT63" s="1">
        <v>2.4472213396553801E-3</v>
      </c>
      <c r="HU63" s="1">
        <v>2.38549655666349E-3</v>
      </c>
      <c r="HV63" s="1">
        <v>2.3309886435395901E-3</v>
      </c>
      <c r="HW63" s="1">
        <v>2.2878996814662401E-3</v>
      </c>
      <c r="HX63" s="1">
        <v>2.2542270491198299E-3</v>
      </c>
      <c r="HY63" s="1">
        <v>2.2236420986425599E-3</v>
      </c>
      <c r="HZ63" s="1">
        <v>2.19646280528907E-3</v>
      </c>
      <c r="IA63" s="1">
        <v>2.1693159726348301E-3</v>
      </c>
      <c r="IB63" s="1">
        <v>2.1442359831625999E-3</v>
      </c>
      <c r="IC63" s="1">
        <v>2.1207245375243601E-3</v>
      </c>
      <c r="ID63" s="1">
        <v>2.0933684747483699E-3</v>
      </c>
      <c r="IE63" s="1">
        <v>2.0680311683357101E-3</v>
      </c>
      <c r="IF63" s="1">
        <v>2.0442499662151302E-3</v>
      </c>
      <c r="IG63" s="1">
        <v>2.0166264990401899E-3</v>
      </c>
      <c r="IH63" s="1">
        <v>1.99079749911041E-3</v>
      </c>
      <c r="II63" s="1">
        <v>1.9597259447349199E-3</v>
      </c>
      <c r="IJ63" s="1">
        <v>1.9289324710377799E-3</v>
      </c>
      <c r="IK63" s="1">
        <v>1.89936761163472E-3</v>
      </c>
      <c r="IL63" s="1">
        <v>1.86729123012999E-3</v>
      </c>
      <c r="IM63" s="1">
        <v>1.8376618229149801E-3</v>
      </c>
      <c r="IN63" s="1">
        <v>1.8085887861960699E-3</v>
      </c>
      <c r="IO63" s="1">
        <v>1.7797823940864199E-3</v>
      </c>
      <c r="IP63" s="1">
        <v>1.75222231755963E-3</v>
      </c>
      <c r="IQ63" s="1">
        <v>1.7214387187448599E-3</v>
      </c>
      <c r="IR63" s="1">
        <v>1.6911905661558099E-3</v>
      </c>
      <c r="IS63" s="1">
        <v>1.6598846215632201E-3</v>
      </c>
      <c r="IT63" s="1">
        <v>1.62784664551383E-3</v>
      </c>
      <c r="IU63" s="1">
        <v>1.5954457554258499E-3</v>
      </c>
      <c r="IV63" s="1">
        <v>1.5642569029485299E-3</v>
      </c>
      <c r="IW63" s="1">
        <v>1.5307147250555001E-3</v>
      </c>
      <c r="IX63" s="1">
        <v>1.4979693976957501E-3</v>
      </c>
      <c r="IY63" s="1">
        <v>1.46556852976222E-3</v>
      </c>
      <c r="IZ63" s="1">
        <v>1.43040618531519E-3</v>
      </c>
      <c r="JA63" s="1">
        <v>1.39631558554689E-3</v>
      </c>
      <c r="JB63" s="1">
        <v>1.3641556969104E-3</v>
      </c>
      <c r="JC63" s="1">
        <v>1.3328707119731301E-3</v>
      </c>
      <c r="JD63" s="1">
        <v>1.3028369761411199E-3</v>
      </c>
      <c r="JE63" s="1">
        <v>1.27627228673436E-3</v>
      </c>
      <c r="JF63" s="1">
        <v>1.25250643022654E-3</v>
      </c>
      <c r="JG63" s="1">
        <v>1.2311236131720099E-3</v>
      </c>
      <c r="JH63" s="1">
        <v>1.2118975070474099E-3</v>
      </c>
      <c r="JI63" s="1">
        <v>1.191275181703E-3</v>
      </c>
      <c r="JJ63" s="1">
        <v>1.1710873448734301E-3</v>
      </c>
      <c r="JK63" s="1">
        <v>1.1507281031048701E-3</v>
      </c>
      <c r="JL63" s="1">
        <v>1.1305527842720099E-3</v>
      </c>
      <c r="JM63" s="1">
        <v>1.11156886364765E-3</v>
      </c>
      <c r="JN63" s="1">
        <v>1.09165173190006E-3</v>
      </c>
      <c r="JO63" s="1">
        <v>1.0729414300792101E-3</v>
      </c>
      <c r="JP63" s="1">
        <v>1.0546899667491199E-3</v>
      </c>
      <c r="JQ63" s="1">
        <v>1.0366693956940199E-3</v>
      </c>
      <c r="JR63" s="1">
        <v>1.0183823419200901E-3</v>
      </c>
      <c r="JS63" s="1">
        <v>9.9999382861318893E-4</v>
      </c>
      <c r="JT63" s="1">
        <v>9.7933839004566694E-4</v>
      </c>
      <c r="JU63" s="1">
        <v>9.5796373326709704E-4</v>
      </c>
      <c r="JV63" s="1">
        <v>9.3525777528055297E-4</v>
      </c>
      <c r="JW63" s="1">
        <v>9.11230371862167E-4</v>
      </c>
      <c r="JX63" s="1">
        <v>8.8636279482701098E-4</v>
      </c>
      <c r="JY63" s="1">
        <v>8.6106310974881899E-4</v>
      </c>
      <c r="JZ63" s="1">
        <v>8.3580956293629E-4</v>
      </c>
      <c r="KA63" s="1">
        <v>8.1056114173024105E-4</v>
      </c>
      <c r="KB63" s="1">
        <v>7.8527002628546699E-4</v>
      </c>
      <c r="KC63" s="1">
        <v>7.5854644447831204E-4</v>
      </c>
      <c r="KD63" s="1">
        <v>7.3105869329029305E-4</v>
      </c>
      <c r="KE63" s="1">
        <v>7.0247013832687997E-4</v>
      </c>
      <c r="KF63" s="1">
        <v>6.7285053126592297E-4</v>
      </c>
      <c r="KG63" s="1">
        <v>6.4235812206514097E-4</v>
      </c>
      <c r="KH63" s="1">
        <v>6.1222566916907496E-4</v>
      </c>
      <c r="KI63" s="1">
        <v>5.8242886013580098E-4</v>
      </c>
      <c r="KJ63" s="1">
        <v>5.5383235568899495E-4</v>
      </c>
      <c r="KK63" s="1">
        <v>5.2716307232121096E-4</v>
      </c>
      <c r="KL63" s="1">
        <v>5.0159797265286103E-4</v>
      </c>
      <c r="KM63" s="1">
        <v>4.76728276946241E-4</v>
      </c>
      <c r="KN63" s="1">
        <v>4.5224469831995202E-4</v>
      </c>
      <c r="KO63" s="1">
        <v>4.2832283514886198E-4</v>
      </c>
      <c r="KP63" s="1">
        <v>4.0524761382464798E-4</v>
      </c>
      <c r="KQ63" s="1">
        <v>3.8325073678078999E-4</v>
      </c>
      <c r="KR63" s="1">
        <v>3.62196706173771E-4</v>
      </c>
      <c r="KS63" s="1">
        <v>3.4153634553762101E-4</v>
      </c>
      <c r="KT63" s="1">
        <v>3.2086822142995101E-4</v>
      </c>
      <c r="KU63" s="1">
        <v>3.0019890384348698E-4</v>
      </c>
      <c r="KV63" s="1">
        <v>2.7993624526625901E-4</v>
      </c>
      <c r="KW63" s="1">
        <v>2.6068314114187298E-4</v>
      </c>
      <c r="KX63" s="1">
        <v>2.42499602623046E-4</v>
      </c>
      <c r="KY63" s="1">
        <v>2.2561060511901501E-4</v>
      </c>
      <c r="KZ63" s="1">
        <v>2.1022519777623601E-4</v>
      </c>
      <c r="LA63" s="1">
        <v>1.9656179394250399E-4</v>
      </c>
      <c r="LB63" s="1">
        <v>1.8472637972803999E-4</v>
      </c>
      <c r="LC63" s="1">
        <v>1.7510581267821701E-4</v>
      </c>
      <c r="LD63" s="1">
        <v>1.67903677408005E-4</v>
      </c>
      <c r="LE63" s="1">
        <v>1.62635004945646E-4</v>
      </c>
      <c r="LF63" s="1">
        <v>1.58129541250153E-4</v>
      </c>
      <c r="LG63" s="1">
        <v>1.53018341540255E-4</v>
      </c>
      <c r="LH63" s="1">
        <v>1.4692957447014099E-4</v>
      </c>
      <c r="LI63" s="1">
        <v>1.4073508758098599E-4</v>
      </c>
      <c r="LJ63" s="1">
        <v>1.3550657889553901E-4</v>
      </c>
      <c r="LK63" s="1">
        <v>1.32133042624677E-4</v>
      </c>
      <c r="LL63" s="1">
        <v>1.30444261497654E-4</v>
      </c>
      <c r="LM63" s="1">
        <v>1.3010705431511999E-4</v>
      </c>
      <c r="LN63" s="1">
        <v>1.3010705431511999E-4</v>
      </c>
      <c r="LO63" s="1">
        <v>1.3027487637856501E-4</v>
      </c>
      <c r="LP63" s="1">
        <v>1.3027487637856501E-4</v>
      </c>
      <c r="LQ63" s="1">
        <v>1.2920854828348701E-4</v>
      </c>
      <c r="LR63" s="1">
        <v>1.2695808008760399E-4</v>
      </c>
      <c r="LS63" s="1">
        <v>1.2408002825855299E-4</v>
      </c>
      <c r="LT63" s="1">
        <v>1.21239200604417E-4</v>
      </c>
      <c r="LU63" s="1">
        <v>1.18978271208182E-4</v>
      </c>
      <c r="LV63" s="1">
        <v>1.17244144478169E-4</v>
      </c>
      <c r="LW63" s="1">
        <v>1.1545837656735499E-4</v>
      </c>
      <c r="LX63" s="1">
        <v>1.1351952715772E-4</v>
      </c>
      <c r="LY63" s="1">
        <v>1.1125077304567999E-4</v>
      </c>
      <c r="LZ63" s="1">
        <v>1.08795960050246E-4</v>
      </c>
      <c r="MA63" s="1">
        <v>1.06315614120485E-4</v>
      </c>
      <c r="MB63" s="1">
        <v>1.0395251974034399E-4</v>
      </c>
      <c r="MC63" s="1">
        <v>1.0181544875919001E-4</v>
      </c>
      <c r="MD63" s="1">
        <v>1.00010828094131E-4</v>
      </c>
      <c r="ME63" s="10">
        <v>9.8659260723648405E-5</v>
      </c>
      <c r="MF63" s="10">
        <v>9.7298395023695004E-5</v>
      </c>
      <c r="MG63" s="10">
        <v>9.5776011412161607E-5</v>
      </c>
      <c r="MH63" s="10">
        <v>9.3678757267836701E-5</v>
      </c>
      <c r="MI63" s="10">
        <v>9.1056140986263995E-5</v>
      </c>
      <c r="MJ63" s="10">
        <v>8.8351047903140203E-5</v>
      </c>
      <c r="MK63" s="10">
        <v>8.6040650586527396E-5</v>
      </c>
      <c r="ML63" s="10">
        <v>8.4400734936747302E-5</v>
      </c>
      <c r="MM63" s="10">
        <v>8.3381573942270697E-5</v>
      </c>
      <c r="MN63" s="10">
        <v>8.2886890361236797E-5</v>
      </c>
      <c r="MO63" s="10">
        <v>8.2755566161635494E-5</v>
      </c>
      <c r="MP63" s="10">
        <v>8.2432836728733405E-5</v>
      </c>
      <c r="MQ63" s="10">
        <v>8.1303450241939805E-5</v>
      </c>
      <c r="MR63" s="10">
        <v>7.8743459129682205E-5</v>
      </c>
      <c r="MS63" s="10">
        <v>7.4948785179550204E-5</v>
      </c>
      <c r="MT63" s="10">
        <v>7.0952782656755805E-5</v>
      </c>
      <c r="MU63" s="10">
        <v>6.7868555687790902E-5</v>
      </c>
      <c r="MV63" s="10">
        <v>6.6225125049675703E-5</v>
      </c>
      <c r="MW63" s="10">
        <v>6.5320670418133001E-5</v>
      </c>
      <c r="MX63" s="10">
        <v>6.4266949042980593E-5</v>
      </c>
      <c r="MY63" s="10">
        <v>6.2338477622552794E-5</v>
      </c>
      <c r="MZ63" s="10">
        <v>5.9801529434940501E-5</v>
      </c>
      <c r="NA63" s="10">
        <v>5.7188379973863397E-5</v>
      </c>
      <c r="NB63" s="10">
        <v>5.50606437326499E-5</v>
      </c>
      <c r="NC63" s="10">
        <v>5.3475872885392898E-5</v>
      </c>
      <c r="ND63" s="10">
        <v>5.2007053647907099E-5</v>
      </c>
      <c r="NE63" s="10">
        <v>5.00872387788153E-5</v>
      </c>
      <c r="NF63" s="10">
        <v>4.7590602179129799E-5</v>
      </c>
      <c r="NG63" s="10">
        <v>4.4908421852927601E-5</v>
      </c>
      <c r="NH63" s="10">
        <v>4.2544823819067202E-5</v>
      </c>
      <c r="NI63" s="10">
        <v>4.0883270715967501E-5</v>
      </c>
      <c r="NJ63" s="10">
        <v>3.9670062932385097E-5</v>
      </c>
      <c r="NK63" s="10">
        <v>3.8556827025417003E-5</v>
      </c>
      <c r="NL63" s="10">
        <v>3.7164585419428197E-5</v>
      </c>
      <c r="NM63" s="10">
        <v>3.5407936992690998E-5</v>
      </c>
      <c r="NN63" s="10">
        <v>3.3505806526976198E-5</v>
      </c>
      <c r="NO63" s="10">
        <v>3.1659128209295397E-5</v>
      </c>
      <c r="NP63" s="10">
        <v>3.0125081119741899E-5</v>
      </c>
      <c r="NQ63" s="10">
        <v>2.9134664936268501E-5</v>
      </c>
      <c r="NR63" s="10">
        <v>2.9134664936268501E-5</v>
      </c>
      <c r="NS63" s="10">
        <v>2.96566546138066E-5</v>
      </c>
      <c r="NT63" s="10">
        <v>3.0813506368738198E-5</v>
      </c>
      <c r="NU63" s="10">
        <v>3.1703085837218299E-5</v>
      </c>
      <c r="NV63" s="10">
        <v>3.1703085837218299E-5</v>
      </c>
      <c r="NW63" s="10">
        <v>3.0544629193444E-5</v>
      </c>
      <c r="NX63" s="10">
        <v>2.8344032017989498E-5</v>
      </c>
      <c r="NY63" s="10">
        <v>2.5224080380802899E-5</v>
      </c>
      <c r="NZ63" s="10">
        <v>2.1586117215918402E-5</v>
      </c>
      <c r="OA63" s="10">
        <v>1.85161229505737E-5</v>
      </c>
      <c r="OB63" s="10">
        <v>1.85054737953997E-5</v>
      </c>
      <c r="OC63" s="10">
        <v>1.85054737953997E-5</v>
      </c>
      <c r="OD63" s="10">
        <v>2.1333922107786199E-5</v>
      </c>
      <c r="OE63" s="10">
        <v>2.39849772682036E-5</v>
      </c>
      <c r="OF63" s="10">
        <v>2.39849772682036E-5</v>
      </c>
      <c r="OG63" s="10">
        <v>2.3348871124185899E-5</v>
      </c>
      <c r="OH63" s="10">
        <v>2.0784811832677099E-5</v>
      </c>
      <c r="OI63" s="10">
        <v>1.8112584932044599E-5</v>
      </c>
      <c r="OJ63" s="10">
        <v>1.60158653311021E-5</v>
      </c>
      <c r="OK63" s="10">
        <v>1.43019007910152E-5</v>
      </c>
      <c r="OL63" s="10">
        <v>1.2640199316282901E-5</v>
      </c>
      <c r="OM63" s="10">
        <v>1.07005068831978E-5</v>
      </c>
      <c r="ON63" s="10">
        <v>8.2104267465888899E-6</v>
      </c>
      <c r="OO63" s="10">
        <v>4.8788422565338999E-6</v>
      </c>
      <c r="OP63" s="10">
        <v>4.7935913147137796E-7</v>
      </c>
      <c r="OQ63" s="10">
        <v>4.7935913147137796E-7</v>
      </c>
      <c r="OR63" s="10">
        <v>4.7935913147137796E-7</v>
      </c>
      <c r="OS63" s="10">
        <v>4.7935913147137796E-7</v>
      </c>
      <c r="OT63" s="10">
        <v>4.7935913147137796E-7</v>
      </c>
      <c r="OU63" s="10">
        <v>4.7935913147137796E-7</v>
      </c>
      <c r="OV63" s="10">
        <v>4.7935913147137796E-7</v>
      </c>
      <c r="OW63" s="10">
        <v>4.7935913147137796E-7</v>
      </c>
      <c r="OX63" s="1">
        <v>-999</v>
      </c>
      <c r="OY63" s="1">
        <v>-999</v>
      </c>
      <c r="OZ63" s="1">
        <v>-999</v>
      </c>
      <c r="PA63" s="1">
        <v>-999</v>
      </c>
      <c r="PB63" s="1">
        <v>-999</v>
      </c>
      <c r="PC63" s="1">
        <v>-999</v>
      </c>
      <c r="PD63" s="1">
        <v>-999</v>
      </c>
      <c r="PE63" s="1">
        <v>-999</v>
      </c>
      <c r="PF63" s="1">
        <v>-999</v>
      </c>
      <c r="PG63" s="1">
        <v>-999</v>
      </c>
      <c r="PH63" s="1">
        <v>-999</v>
      </c>
      <c r="PI63" s="1">
        <v>-999</v>
      </c>
      <c r="PJ63" s="1">
        <v>-999</v>
      </c>
      <c r="PK63" s="1">
        <v>-999</v>
      </c>
      <c r="PL63" s="1">
        <v>-999</v>
      </c>
      <c r="PM63" s="1">
        <v>-999</v>
      </c>
      <c r="PN63" s="1">
        <v>-999</v>
      </c>
      <c r="PO63" s="1">
        <v>-999</v>
      </c>
      <c r="PP63" s="1">
        <v>-999</v>
      </c>
      <c r="PQ63" s="1">
        <v>-999</v>
      </c>
      <c r="PR63" s="1">
        <v>-999</v>
      </c>
      <c r="PS63" s="1">
        <v>-999</v>
      </c>
      <c r="PT63" s="1">
        <v>-999</v>
      </c>
      <c r="PU63" s="1">
        <v>-999</v>
      </c>
      <c r="PV63" s="1">
        <v>-999</v>
      </c>
      <c r="PW63" s="1">
        <v>-999</v>
      </c>
      <c r="PX63" s="1">
        <v>-999</v>
      </c>
      <c r="PY63" s="1">
        <v>-999</v>
      </c>
      <c r="PZ63" s="1">
        <v>-999</v>
      </c>
      <c r="QA63" s="1">
        <v>-999</v>
      </c>
      <c r="QB63" s="1">
        <v>-999</v>
      </c>
      <c r="QC63" s="1">
        <v>-999</v>
      </c>
      <c r="QD63" s="1">
        <v>-999</v>
      </c>
      <c r="QE63" s="1">
        <v>-999</v>
      </c>
      <c r="QF63" s="1">
        <v>-999</v>
      </c>
      <c r="QG63" s="1">
        <v>-999</v>
      </c>
      <c r="QH63" s="1">
        <v>-999</v>
      </c>
      <c r="QI63" s="1">
        <v>-999</v>
      </c>
      <c r="QJ63" s="1">
        <v>-999</v>
      </c>
      <c r="QK63" s="1">
        <v>-999</v>
      </c>
      <c r="QL63" s="1">
        <v>-999</v>
      </c>
      <c r="QM63" s="1">
        <v>-999</v>
      </c>
      <c r="QN63" s="1">
        <v>-999</v>
      </c>
      <c r="QO63" s="1">
        <v>-999</v>
      </c>
      <c r="QP63" s="1">
        <v>-999</v>
      </c>
      <c r="QQ63" s="1">
        <v>-999</v>
      </c>
      <c r="QR63" s="1">
        <v>-999</v>
      </c>
      <c r="QS63" s="1">
        <v>-999</v>
      </c>
      <c r="QT63" s="1">
        <v>-999</v>
      </c>
      <c r="QU63" s="1">
        <v>-999</v>
      </c>
      <c r="QV63" s="1">
        <v>-999</v>
      </c>
      <c r="QW63" s="1">
        <v>-999</v>
      </c>
      <c r="QX63" s="1">
        <v>-999</v>
      </c>
      <c r="QY63" s="1">
        <v>-999</v>
      </c>
      <c r="QZ63" s="1">
        <v>-999</v>
      </c>
      <c r="RA63" s="1">
        <v>-999</v>
      </c>
      <c r="RB63" s="1">
        <v>-999</v>
      </c>
      <c r="RC63" s="1">
        <v>-999</v>
      </c>
      <c r="RD63" s="1">
        <v>-999</v>
      </c>
      <c r="RE63" s="1">
        <v>-999</v>
      </c>
      <c r="RF63" s="1">
        <v>-999</v>
      </c>
      <c r="RG63" s="1">
        <v>-999</v>
      </c>
      <c r="RH63" s="1">
        <v>-999</v>
      </c>
      <c r="RI63" s="1">
        <v>-999</v>
      </c>
      <c r="RJ63" s="1">
        <v>-999</v>
      </c>
      <c r="RK63" s="1">
        <v>-999</v>
      </c>
      <c r="RL63" s="1">
        <v>-999</v>
      </c>
      <c r="RM63" s="1">
        <v>-999</v>
      </c>
      <c r="RN63" s="1">
        <v>-999</v>
      </c>
      <c r="RO63" s="1">
        <v>-999</v>
      </c>
      <c r="RP63" s="1">
        <v>-999</v>
      </c>
      <c r="RQ63" s="1">
        <v>-999</v>
      </c>
      <c r="RR63" s="1">
        <v>-999</v>
      </c>
      <c r="RS63" s="1">
        <v>-999</v>
      </c>
      <c r="RT63" s="1">
        <v>-999</v>
      </c>
      <c r="RU63" s="1">
        <v>-999</v>
      </c>
      <c r="RV63" s="1">
        <v>-999</v>
      </c>
      <c r="RW63" s="1">
        <v>-999</v>
      </c>
      <c r="RX63" s="1">
        <v>-999</v>
      </c>
      <c r="RY63" s="1">
        <v>-999</v>
      </c>
      <c r="RZ63" s="1">
        <v>-999</v>
      </c>
      <c r="SA63" s="1">
        <v>-999</v>
      </c>
      <c r="SB63" s="1">
        <v>-999</v>
      </c>
      <c r="SC63" s="1">
        <v>-999</v>
      </c>
      <c r="SD63" s="1">
        <v>-999</v>
      </c>
      <c r="SE63" s="1">
        <v>-999</v>
      </c>
      <c r="SF63" s="1">
        <v>-999</v>
      </c>
      <c r="SG63" s="1">
        <v>-999</v>
      </c>
      <c r="SH63" s="1">
        <v>-999</v>
      </c>
      <c r="SI63" s="1">
        <v>-999</v>
      </c>
      <c r="SJ63" s="1">
        <v>-999</v>
      </c>
      <c r="SK63" s="1">
        <v>-999</v>
      </c>
      <c r="SL63" s="1">
        <v>-999</v>
      </c>
      <c r="SM63" s="1">
        <v>-999</v>
      </c>
      <c r="SN63" s="1">
        <v>-999</v>
      </c>
      <c r="SO63" s="1">
        <v>-999</v>
      </c>
      <c r="SP63" s="1">
        <v>-999</v>
      </c>
      <c r="SQ63" s="1">
        <v>-999</v>
      </c>
      <c r="SR63" s="1">
        <v>-999</v>
      </c>
      <c r="SS63" s="1">
        <v>-999</v>
      </c>
      <c r="ST63" s="1">
        <v>-999</v>
      </c>
      <c r="SU63" s="1">
        <v>-999</v>
      </c>
      <c r="SV63" s="1">
        <v>-999</v>
      </c>
      <c r="SW63" s="1">
        <v>-999</v>
      </c>
      <c r="SX63" s="1">
        <v>-999</v>
      </c>
      <c r="SY63" s="1">
        <v>-999</v>
      </c>
      <c r="SZ63" s="1">
        <v>-999</v>
      </c>
      <c r="TA63" s="1">
        <v>-999</v>
      </c>
      <c r="TB63" s="1">
        <v>-999</v>
      </c>
      <c r="TC63" s="1">
        <v>-999</v>
      </c>
      <c r="TD63" s="1">
        <v>-999</v>
      </c>
      <c r="TE63" s="1">
        <v>-999</v>
      </c>
      <c r="TF63" s="1">
        <v>-999</v>
      </c>
      <c r="TG63" s="1">
        <v>-999</v>
      </c>
      <c r="TH63" s="1">
        <v>-999</v>
      </c>
      <c r="TI63" s="1">
        <v>-999</v>
      </c>
      <c r="TJ63" s="1">
        <v>-999</v>
      </c>
      <c r="TK63" s="1">
        <v>-999</v>
      </c>
      <c r="TL63" s="1">
        <v>-999</v>
      </c>
      <c r="TM63" s="1">
        <v>-999</v>
      </c>
      <c r="TN63" s="1">
        <v>-999</v>
      </c>
      <c r="TO63" s="1">
        <v>-999</v>
      </c>
      <c r="TP63" s="1">
        <v>-999</v>
      </c>
      <c r="TQ63" s="1">
        <v>-999</v>
      </c>
      <c r="TR63" s="1">
        <v>-999</v>
      </c>
      <c r="TS63" s="1">
        <v>-999</v>
      </c>
      <c r="TT63" s="1">
        <v>-999</v>
      </c>
      <c r="TU63" s="1">
        <v>-999</v>
      </c>
      <c r="TV63" s="1">
        <v>-999</v>
      </c>
      <c r="TW63" s="1">
        <v>-999</v>
      </c>
      <c r="TX63" s="1">
        <v>-999</v>
      </c>
      <c r="TY63" s="1">
        <v>-999</v>
      </c>
      <c r="TZ63" s="1">
        <v>-999</v>
      </c>
      <c r="UA63" s="1">
        <v>-999</v>
      </c>
      <c r="UB63" s="1">
        <v>-999</v>
      </c>
      <c r="UC63" s="1">
        <v>-999</v>
      </c>
      <c r="UD63" s="1">
        <v>-999</v>
      </c>
      <c r="UE63" s="1">
        <v>-999</v>
      </c>
      <c r="UF63" s="1">
        <v>-999</v>
      </c>
      <c r="UG63" s="1">
        <v>-999</v>
      </c>
      <c r="UH63" s="1">
        <v>-999</v>
      </c>
      <c r="UI63" s="1">
        <v>-999</v>
      </c>
      <c r="UJ63" s="1">
        <v>-999</v>
      </c>
      <c r="UK63" s="1">
        <v>-999</v>
      </c>
      <c r="UL63" s="1">
        <v>-999</v>
      </c>
      <c r="UM63" s="1">
        <v>-999</v>
      </c>
      <c r="UN63" s="1">
        <v>-999</v>
      </c>
      <c r="UO63" s="1">
        <v>-999</v>
      </c>
      <c r="UP63" s="1">
        <v>-999</v>
      </c>
      <c r="UQ63" s="1">
        <v>-999</v>
      </c>
      <c r="UR63" s="1">
        <v>-999</v>
      </c>
      <c r="US63" s="1">
        <v>-999</v>
      </c>
      <c r="UT63" s="1">
        <v>-999</v>
      </c>
      <c r="UU63" s="1">
        <v>-999</v>
      </c>
      <c r="UV63" s="1">
        <v>-999</v>
      </c>
      <c r="UW63" s="1">
        <v>-999</v>
      </c>
      <c r="UX63" s="1">
        <v>-999</v>
      </c>
      <c r="UY63" s="1">
        <v>-999</v>
      </c>
      <c r="UZ63" s="1">
        <v>-999</v>
      </c>
      <c r="VA63" s="1">
        <v>-999</v>
      </c>
      <c r="VB63" s="1">
        <v>-999</v>
      </c>
      <c r="VC63" s="1">
        <v>-999</v>
      </c>
      <c r="VD63" s="1">
        <v>-999</v>
      </c>
      <c r="VE63" s="1">
        <v>-999</v>
      </c>
      <c r="VF63" s="1">
        <v>-999</v>
      </c>
      <c r="VG63" s="1">
        <v>-999</v>
      </c>
      <c r="VH63" s="1">
        <v>-999</v>
      </c>
      <c r="VI63" s="1">
        <v>-999</v>
      </c>
      <c r="VJ63" s="1">
        <v>-999</v>
      </c>
      <c r="VK63" s="1">
        <v>-999</v>
      </c>
      <c r="VL63" s="1">
        <v>-999</v>
      </c>
      <c r="VM63" s="1">
        <v>-999</v>
      </c>
      <c r="VN63" s="1">
        <v>-999</v>
      </c>
      <c r="VO63" s="1">
        <v>-999</v>
      </c>
      <c r="VP63" s="1">
        <v>-999</v>
      </c>
      <c r="VQ63" s="1">
        <v>-999</v>
      </c>
      <c r="VR63" s="1">
        <v>-999</v>
      </c>
      <c r="VS63" s="1">
        <v>-999</v>
      </c>
      <c r="VT63" s="1">
        <v>-999</v>
      </c>
      <c r="VU63" s="1">
        <v>-999</v>
      </c>
      <c r="VV63" s="1">
        <v>-999</v>
      </c>
      <c r="VW63" s="1">
        <v>-999</v>
      </c>
      <c r="VX63" s="1">
        <v>-999</v>
      </c>
      <c r="VY63" s="1">
        <v>-999</v>
      </c>
      <c r="VZ63" s="1">
        <v>-999</v>
      </c>
      <c r="WA63" s="1">
        <v>-999</v>
      </c>
      <c r="WB63" s="1">
        <v>-999</v>
      </c>
      <c r="WC63" s="1">
        <v>-999</v>
      </c>
      <c r="WD63" s="1">
        <v>-999</v>
      </c>
      <c r="WE63" s="1">
        <v>-999</v>
      </c>
      <c r="WF63" s="1">
        <v>-999</v>
      </c>
      <c r="WG63" s="1">
        <v>-999</v>
      </c>
      <c r="WH63" s="1">
        <v>-999</v>
      </c>
      <c r="WI63" s="1">
        <v>-999</v>
      </c>
      <c r="WJ63" s="1">
        <v>-999</v>
      </c>
      <c r="WK63" s="1">
        <v>-999</v>
      </c>
      <c r="WL63" s="1">
        <v>-999</v>
      </c>
      <c r="WM63" s="1">
        <v>-999</v>
      </c>
      <c r="WN63" s="1">
        <v>-999</v>
      </c>
      <c r="WO63" s="1">
        <v>-999</v>
      </c>
    </row>
    <row r="64" spans="1:613" ht="14.25" x14ac:dyDescent="0.2">
      <c r="A64" s="1">
        <v>19.434033333333332</v>
      </c>
      <c r="B64" s="1">
        <v>-156.33373333333333</v>
      </c>
      <c r="C64" s="15">
        <v>8</v>
      </c>
      <c r="D64" s="15">
        <v>8</v>
      </c>
      <c r="E64" s="1">
        <v>-999</v>
      </c>
      <c r="F64" s="1">
        <v>0</v>
      </c>
      <c r="G64" s="1">
        <v>8</v>
      </c>
      <c r="H64" s="1">
        <v>6</v>
      </c>
      <c r="I64" s="1">
        <v>2012</v>
      </c>
      <c r="J64" s="1" t="s">
        <v>20</v>
      </c>
      <c r="K64" s="1" t="s">
        <v>19</v>
      </c>
      <c r="L64" s="1" t="s">
        <v>21</v>
      </c>
      <c r="M64" s="1">
        <v>-999</v>
      </c>
      <c r="N64" s="1">
        <v>-999</v>
      </c>
      <c r="O64" s="1">
        <v>-999</v>
      </c>
      <c r="P64" s="1">
        <v>-999</v>
      </c>
      <c r="Q64" s="1">
        <v>-999</v>
      </c>
      <c r="R64" s="1">
        <v>-999</v>
      </c>
      <c r="S64" s="1">
        <v>-999</v>
      </c>
      <c r="T64" s="1">
        <v>-999</v>
      </c>
      <c r="U64" s="1">
        <v>-999</v>
      </c>
      <c r="V64" s="1">
        <v>-999</v>
      </c>
      <c r="W64" s="1">
        <v>-999</v>
      </c>
      <c r="X64" s="1">
        <v>-999</v>
      </c>
      <c r="Y64" s="1">
        <v>-999</v>
      </c>
      <c r="Z64" s="1">
        <v>-999</v>
      </c>
      <c r="AA64" s="1">
        <v>-999</v>
      </c>
      <c r="AB64" s="1">
        <v>-999</v>
      </c>
      <c r="AC64" s="1">
        <v>-999</v>
      </c>
      <c r="AD64" s="1">
        <v>-999</v>
      </c>
      <c r="AE64" s="1">
        <v>-999</v>
      </c>
      <c r="AF64" s="1">
        <v>-999</v>
      </c>
      <c r="AG64" s="1">
        <v>-999</v>
      </c>
      <c r="AH64" s="1">
        <v>-999</v>
      </c>
      <c r="AI64" s="1">
        <v>-999</v>
      </c>
      <c r="AJ64" s="1">
        <v>-999</v>
      </c>
      <c r="AK64" s="1">
        <v>-999</v>
      </c>
      <c r="AL64" s="1">
        <v>-999</v>
      </c>
      <c r="AM64" s="1">
        <v>-999</v>
      </c>
      <c r="AN64" s="1">
        <v>-999</v>
      </c>
      <c r="AO64" s="1">
        <v>-999</v>
      </c>
      <c r="AP64" s="1">
        <v>-999</v>
      </c>
      <c r="AQ64" s="1">
        <v>-999</v>
      </c>
      <c r="AR64" s="1">
        <v>-999</v>
      </c>
      <c r="AS64" s="1">
        <v>-999</v>
      </c>
      <c r="AT64" s="1">
        <v>-999</v>
      </c>
      <c r="AU64" s="1">
        <v>-999</v>
      </c>
      <c r="AV64" s="1">
        <v>-999</v>
      </c>
      <c r="AW64" s="1">
        <v>-999</v>
      </c>
      <c r="AX64" s="1">
        <v>-999</v>
      </c>
      <c r="AY64" s="1">
        <v>-999</v>
      </c>
      <c r="AZ64" s="1">
        <v>-999</v>
      </c>
      <c r="BA64" s="1">
        <v>-999</v>
      </c>
      <c r="BB64" s="1">
        <v>-999</v>
      </c>
      <c r="BC64" s="1">
        <v>-999</v>
      </c>
      <c r="BD64" s="1">
        <v>-999</v>
      </c>
      <c r="BE64" s="1">
        <v>-999</v>
      </c>
      <c r="BF64" s="1">
        <v>-999</v>
      </c>
      <c r="BG64" s="1">
        <v>-999</v>
      </c>
      <c r="BH64" s="1">
        <v>-999</v>
      </c>
      <c r="BI64" s="1">
        <v>-999</v>
      </c>
      <c r="BJ64" s="1">
        <v>-999</v>
      </c>
      <c r="BK64" s="1">
        <v>1.3073161854719399E-2</v>
      </c>
      <c r="BL64" s="1">
        <v>1.3139816379433501E-2</v>
      </c>
      <c r="BM64" s="1">
        <v>1.31957833232007E-2</v>
      </c>
      <c r="BN64" s="1">
        <v>1.3232177898331299E-2</v>
      </c>
      <c r="BO64" s="1">
        <v>1.32379043261424E-2</v>
      </c>
      <c r="BP64" s="1">
        <v>1.32423217595779E-2</v>
      </c>
      <c r="BQ64" s="1">
        <v>1.32379043261424E-2</v>
      </c>
      <c r="BR64" s="1">
        <v>1.3257412430009399E-2</v>
      </c>
      <c r="BS64" s="1">
        <v>1.3257412430009399E-2</v>
      </c>
      <c r="BT64" s="1">
        <v>1.3298716546995101E-2</v>
      </c>
      <c r="BU64" s="1">
        <v>1.33692131915436E-2</v>
      </c>
      <c r="BV64" s="1">
        <v>1.34617941615296E-2</v>
      </c>
      <c r="BW64" s="1">
        <v>1.35547794868391E-2</v>
      </c>
      <c r="BX64" s="1">
        <v>1.36293870537207E-2</v>
      </c>
      <c r="BY64" s="1">
        <v>1.3683336473436499E-2</v>
      </c>
      <c r="BZ64" s="1">
        <v>1.3723395320718401E-2</v>
      </c>
      <c r="CA64" s="1">
        <v>1.3756594721373199E-2</v>
      </c>
      <c r="CB64" s="1">
        <v>1.3778651037409899E-2</v>
      </c>
      <c r="CC64" s="1">
        <v>1.3778651037409899E-2</v>
      </c>
      <c r="CD64" s="1">
        <v>1.3770023816509099E-2</v>
      </c>
      <c r="CE64" s="1">
        <v>1.37318486712842E-2</v>
      </c>
      <c r="CF64" s="1">
        <v>1.3676001503016901E-2</v>
      </c>
      <c r="CG64" s="1">
        <v>1.36202883046236E-2</v>
      </c>
      <c r="CH64" s="1">
        <v>1.36202883046236E-2</v>
      </c>
      <c r="CI64" s="1">
        <v>1.36029334644989E-2</v>
      </c>
      <c r="CJ64" s="1">
        <v>1.3620853609852501E-2</v>
      </c>
      <c r="CK64" s="1">
        <v>1.3626267747315301E-2</v>
      </c>
      <c r="CL64" s="1">
        <v>1.36412387320945E-2</v>
      </c>
      <c r="CM64" s="1">
        <v>1.36412387320945E-2</v>
      </c>
      <c r="CN64" s="1">
        <v>1.3626622919334599E-2</v>
      </c>
      <c r="CO64" s="1">
        <v>1.3585967015150399E-2</v>
      </c>
      <c r="CP64" s="1">
        <v>1.3522901569401899E-2</v>
      </c>
      <c r="CQ64" s="1">
        <v>1.34539019372586E-2</v>
      </c>
      <c r="CR64" s="1">
        <v>1.33966970168396E-2</v>
      </c>
      <c r="CS64" s="1">
        <v>1.33641736612801E-2</v>
      </c>
      <c r="CT64" s="1">
        <v>1.3357980141349301E-2</v>
      </c>
      <c r="CU64" s="1">
        <v>1.3357980141349301E-2</v>
      </c>
      <c r="CV64" s="1">
        <v>1.3378103137317601E-2</v>
      </c>
      <c r="CW64" s="1">
        <v>1.3400690222455901E-2</v>
      </c>
      <c r="CX64" s="1">
        <v>1.3400690222455901E-2</v>
      </c>
      <c r="CY64" s="1">
        <v>1.33825528430376E-2</v>
      </c>
      <c r="CZ64" s="1">
        <v>1.33178982454265E-2</v>
      </c>
      <c r="DA64" s="1">
        <v>1.3229939366136201E-2</v>
      </c>
      <c r="DB64" s="1">
        <v>1.3134771528159299E-2</v>
      </c>
      <c r="DC64" s="1">
        <v>1.30446286789402E-2</v>
      </c>
      <c r="DD64" s="1">
        <v>1.29666177743152E-2</v>
      </c>
      <c r="DE64" s="1">
        <v>1.29379404975405E-2</v>
      </c>
      <c r="DF64" s="1">
        <v>1.2876944832615599E-2</v>
      </c>
      <c r="DG64" s="1">
        <v>1.2876944832615599E-2</v>
      </c>
      <c r="DH64" s="1">
        <v>1.28653738332532E-2</v>
      </c>
      <c r="DI64" s="1">
        <v>1.28193667019533E-2</v>
      </c>
      <c r="DJ64" s="1">
        <v>1.27631707248285E-2</v>
      </c>
      <c r="DK64" s="1">
        <v>1.2716280879875599E-2</v>
      </c>
      <c r="DL64" s="1">
        <v>1.2586672226562101E-2</v>
      </c>
      <c r="DM64" s="1">
        <v>1.24692922436537E-2</v>
      </c>
      <c r="DN64" s="1">
        <v>1.23742331413219E-2</v>
      </c>
      <c r="DO64" s="1">
        <v>1.22249367744413E-2</v>
      </c>
      <c r="DP64" s="1">
        <v>1.21193831661247E-2</v>
      </c>
      <c r="DQ64" s="1">
        <v>1.20262890707064E-2</v>
      </c>
      <c r="DR64" s="1">
        <v>1.1942568994244099E-2</v>
      </c>
      <c r="DS64" s="1">
        <v>1.18653118539276E-2</v>
      </c>
      <c r="DT64" s="1">
        <v>1.1791148300862499E-2</v>
      </c>
      <c r="DU64" s="1">
        <v>1.1715970619342601E-2</v>
      </c>
      <c r="DV64" s="1">
        <v>1.1635823555353799E-2</v>
      </c>
      <c r="DW64" s="1">
        <v>1.15508344904914E-2</v>
      </c>
      <c r="DX64" s="1">
        <v>1.14661135995997E-2</v>
      </c>
      <c r="DY64" s="1">
        <v>1.1386964711156701E-2</v>
      </c>
      <c r="DZ64" s="1">
        <v>1.13143277617934E-2</v>
      </c>
      <c r="EA64" s="1">
        <v>1.1242771888861001E-2</v>
      </c>
      <c r="EB64" s="1">
        <v>1.1166451500263901E-2</v>
      </c>
      <c r="EC64" s="1">
        <v>1.1080557348104999E-2</v>
      </c>
      <c r="ED64" s="1">
        <v>1.0984996141860701E-2</v>
      </c>
      <c r="EE64" s="1">
        <v>1.08809515303833E-2</v>
      </c>
      <c r="EF64" s="1">
        <v>1.0794941011414899E-2</v>
      </c>
      <c r="EG64" s="1">
        <v>1.06530297872552E-2</v>
      </c>
      <c r="EH64" s="1">
        <v>1.0535078703121301E-2</v>
      </c>
      <c r="EI64" s="1">
        <v>1.0419354060230999E-2</v>
      </c>
      <c r="EJ64" s="1">
        <v>1.03071270019025E-2</v>
      </c>
      <c r="EK64" s="1">
        <v>1.0197671430105601E-2</v>
      </c>
      <c r="EL64" s="1">
        <v>1.0091146867770901E-2</v>
      </c>
      <c r="EM64" s="1">
        <v>9.9883569177657405E-3</v>
      </c>
      <c r="EN64" s="1">
        <v>9.8896943154076801E-3</v>
      </c>
      <c r="EO64" s="1">
        <v>9.7949221705054199E-3</v>
      </c>
      <c r="EP64" s="1">
        <v>9.7033499327297702E-3</v>
      </c>
      <c r="EQ64" s="1">
        <v>9.6122666366758504E-3</v>
      </c>
      <c r="ER64" s="1">
        <v>9.5174054547216697E-3</v>
      </c>
      <c r="ES64" s="1">
        <v>9.4144519270775596E-3</v>
      </c>
      <c r="ET64" s="1">
        <v>9.3004177720655105E-3</v>
      </c>
      <c r="EU64" s="1">
        <v>9.1791249290642599E-3</v>
      </c>
      <c r="EV64" s="1">
        <v>9.0553689993761993E-3</v>
      </c>
      <c r="EW64" s="1">
        <v>8.9330281271056394E-3</v>
      </c>
      <c r="EX64" s="1">
        <v>8.8317338194161092E-3</v>
      </c>
      <c r="EY64" s="1">
        <v>8.6916186004225692E-3</v>
      </c>
      <c r="EZ64" s="1">
        <v>8.5708477814794605E-3</v>
      </c>
      <c r="FA64" s="1">
        <v>8.4492239014068108E-3</v>
      </c>
      <c r="FB64" s="1">
        <v>8.3436921070699308E-3</v>
      </c>
      <c r="FC64" s="1">
        <v>8.20091003876618E-3</v>
      </c>
      <c r="FD64" s="1">
        <v>8.0742280427585408E-3</v>
      </c>
      <c r="FE64" s="1">
        <v>7.9505248832371506E-3</v>
      </c>
      <c r="FF64" s="1">
        <v>7.8344685828292699E-3</v>
      </c>
      <c r="FG64" s="1">
        <v>7.7298777377018202E-3</v>
      </c>
      <c r="FH64" s="1">
        <v>7.6367598072938497E-3</v>
      </c>
      <c r="FI64" s="1">
        <v>7.5549179807855001E-3</v>
      </c>
      <c r="FJ64" s="1">
        <v>7.48390715567395E-3</v>
      </c>
      <c r="FK64" s="1">
        <v>7.4237275600736998E-3</v>
      </c>
      <c r="FL64" s="1">
        <v>7.3747894217682797E-3</v>
      </c>
      <c r="FM64" s="1">
        <v>7.33752396966435E-3</v>
      </c>
      <c r="FN64" s="1">
        <v>7.3105759281573701E-3</v>
      </c>
      <c r="FO64" s="1">
        <v>7.29034758533041E-3</v>
      </c>
      <c r="FP64" s="1">
        <v>7.2732235740626001E-3</v>
      </c>
      <c r="FQ64" s="1">
        <v>7.25594336738942E-3</v>
      </c>
      <c r="FR64" s="1">
        <v>7.2371545155617703E-3</v>
      </c>
      <c r="FS64" s="1">
        <v>7.2160628163074796E-3</v>
      </c>
      <c r="FT64" s="1">
        <v>7.2050220499342704E-3</v>
      </c>
      <c r="FU64" s="1">
        <v>7.16459279092704E-3</v>
      </c>
      <c r="FV64" s="1">
        <v>7.1470678381726103E-3</v>
      </c>
      <c r="FW64" s="1">
        <v>7.1012876613519103E-3</v>
      </c>
      <c r="FX64" s="1">
        <v>7.0653496370304304E-3</v>
      </c>
      <c r="FY64" s="1">
        <v>7.0250802262608698E-3</v>
      </c>
      <c r="FZ64" s="1">
        <v>6.9911358215934E-3</v>
      </c>
      <c r="GA64" s="1">
        <v>6.9261824965308897E-3</v>
      </c>
      <c r="GB64" s="1">
        <v>6.8676598237894602E-3</v>
      </c>
      <c r="GC64" s="1">
        <v>6.8165256297264398E-3</v>
      </c>
      <c r="GD64" s="1">
        <v>6.7396621522264498E-3</v>
      </c>
      <c r="GE64" s="1">
        <v>6.6732352803774396E-3</v>
      </c>
      <c r="GF64" s="1">
        <v>6.6070346667635501E-3</v>
      </c>
      <c r="GG64" s="1">
        <v>6.5424196022626701E-3</v>
      </c>
      <c r="GH64" s="1">
        <v>6.4796452494081704E-3</v>
      </c>
      <c r="GI64" s="1">
        <v>6.4181858066191602E-3</v>
      </c>
      <c r="GJ64" s="1">
        <v>6.3573490435012902E-3</v>
      </c>
      <c r="GK64" s="1">
        <v>6.2962145573352401E-3</v>
      </c>
      <c r="GL64" s="1">
        <v>6.2333447190706399E-3</v>
      </c>
      <c r="GM64" s="1">
        <v>6.16745607495896E-3</v>
      </c>
      <c r="GN64" s="1">
        <v>6.09736288024722E-3</v>
      </c>
      <c r="GO64" s="1">
        <v>6.0232963948564601E-3</v>
      </c>
      <c r="GP64" s="1">
        <v>5.9464232220060101E-3</v>
      </c>
      <c r="GQ64" s="1">
        <v>5.8683107302544097E-3</v>
      </c>
      <c r="GR64" s="1">
        <v>5.7886130692796399E-3</v>
      </c>
      <c r="GS64" s="1">
        <v>5.7045300731489801E-3</v>
      </c>
      <c r="GT64" s="1">
        <v>5.6132158403742298E-3</v>
      </c>
      <c r="GU64" s="1">
        <v>5.5206380977209004E-3</v>
      </c>
      <c r="GV64" s="1">
        <v>5.4046589556619503E-3</v>
      </c>
      <c r="GW64" s="1">
        <v>5.2914602905228597E-3</v>
      </c>
      <c r="GX64" s="1">
        <v>5.1748759062143403E-3</v>
      </c>
      <c r="GY64" s="1">
        <v>5.0562081142388896E-3</v>
      </c>
      <c r="GZ64" s="1">
        <v>4.93574052669011E-3</v>
      </c>
      <c r="HA64" s="1">
        <v>4.8138653915663901E-3</v>
      </c>
      <c r="HB64" s="1">
        <v>4.6904965198291699E-3</v>
      </c>
      <c r="HC64" s="1">
        <v>4.5651383121816701E-3</v>
      </c>
      <c r="HD64" s="1">
        <v>4.4373937085334303E-3</v>
      </c>
      <c r="HE64" s="1">
        <v>4.31281554670538E-3</v>
      </c>
      <c r="HF64" s="1">
        <v>4.1747466768671899E-3</v>
      </c>
      <c r="HG64" s="1">
        <v>4.0403891377812102E-3</v>
      </c>
      <c r="HH64" s="1">
        <v>3.9046574247207401E-3</v>
      </c>
      <c r="HI64" s="1">
        <v>3.7729204975694101E-3</v>
      </c>
      <c r="HJ64" s="1">
        <v>3.6320469359629299E-3</v>
      </c>
      <c r="HK64" s="1">
        <v>3.5012539939456798E-3</v>
      </c>
      <c r="HL64" s="1">
        <v>3.36324562267552E-3</v>
      </c>
      <c r="HM64" s="1">
        <v>3.2318773129149602E-3</v>
      </c>
      <c r="HN64" s="1">
        <v>3.1071587957496199E-3</v>
      </c>
      <c r="HO64" s="1">
        <v>2.9787160150650301E-3</v>
      </c>
      <c r="HP64" s="1">
        <v>2.8600637594760202E-3</v>
      </c>
      <c r="HQ64" s="1">
        <v>2.7504635189214898E-3</v>
      </c>
      <c r="HR64" s="1">
        <v>2.6530941946472601E-3</v>
      </c>
      <c r="HS64" s="1">
        <v>2.5689657266697299E-3</v>
      </c>
      <c r="HT64" s="1">
        <v>2.4973173060728799E-3</v>
      </c>
      <c r="HU64" s="1">
        <v>2.4395077645635302E-3</v>
      </c>
      <c r="HV64" s="1">
        <v>2.3873668727005201E-3</v>
      </c>
      <c r="HW64" s="1">
        <v>2.34639029794215E-3</v>
      </c>
      <c r="HX64" s="1">
        <v>2.3146205956854201E-3</v>
      </c>
      <c r="HY64" s="1">
        <v>2.28489421900172E-3</v>
      </c>
      <c r="HZ64" s="1">
        <v>2.2580930770260102E-3</v>
      </c>
      <c r="IA64" s="1">
        <v>2.2305879361310798E-3</v>
      </c>
      <c r="IB64" s="1">
        <v>2.2053598514135799E-3</v>
      </c>
      <c r="IC64" s="1">
        <v>2.1819807912053599E-3</v>
      </c>
      <c r="ID64" s="1">
        <v>2.15387568751508E-3</v>
      </c>
      <c r="IE64" s="1">
        <v>2.1281473576455902E-3</v>
      </c>
      <c r="IF64" s="1">
        <v>2.10437899889884E-3</v>
      </c>
      <c r="IG64" s="1">
        <v>2.0763279763418101E-3</v>
      </c>
      <c r="IH64" s="1">
        <v>2.0512347230987101E-3</v>
      </c>
      <c r="II64" s="1">
        <v>2.0207631394254799E-3</v>
      </c>
      <c r="IJ64" s="1">
        <v>1.9912758941902199E-3</v>
      </c>
      <c r="IK64" s="1">
        <v>1.9633506718364298E-3</v>
      </c>
      <c r="IL64" s="1">
        <v>1.93190233110518E-3</v>
      </c>
      <c r="IM64" s="1">
        <v>1.90283360960849E-3</v>
      </c>
      <c r="IN64" s="1">
        <v>1.87402074328263E-3</v>
      </c>
      <c r="IO64" s="1">
        <v>1.84528458017785E-3</v>
      </c>
      <c r="IP64" s="1">
        <v>1.8180230517122499E-3</v>
      </c>
      <c r="IQ64" s="1">
        <v>1.7869714368196801E-3</v>
      </c>
      <c r="IR64" s="1">
        <v>1.7569506598927699E-3</v>
      </c>
      <c r="IS64" s="1">
        <v>1.7261533917918299E-3</v>
      </c>
      <c r="IT64" s="1">
        <v>1.69477644462151E-3</v>
      </c>
      <c r="IU64" s="1">
        <v>1.6629752749346199E-3</v>
      </c>
      <c r="IV64" s="1">
        <v>1.6323952330463401E-3</v>
      </c>
      <c r="IW64" s="1">
        <v>1.59869222310007E-3</v>
      </c>
      <c r="IX64" s="1">
        <v>1.5660079893485401E-3</v>
      </c>
      <c r="IY64" s="1">
        <v>1.53406720239532E-3</v>
      </c>
      <c r="IZ64" s="1">
        <v>1.49909323159828E-3</v>
      </c>
      <c r="JA64" s="1">
        <v>1.46541818340754E-3</v>
      </c>
      <c r="JB64" s="1">
        <v>1.43361193293707E-3</v>
      </c>
      <c r="JC64" s="1">
        <v>1.4019605026301099E-3</v>
      </c>
      <c r="JD64" s="1">
        <v>1.37094018036545E-3</v>
      </c>
      <c r="JE64" s="1">
        <v>1.3434140673152599E-3</v>
      </c>
      <c r="JF64" s="1">
        <v>1.31869343772827E-3</v>
      </c>
      <c r="JG64" s="1">
        <v>1.2965582047857901E-3</v>
      </c>
      <c r="JH64" s="1">
        <v>1.2771429980327101E-3</v>
      </c>
      <c r="JI64" s="1">
        <v>1.25650577738249E-3</v>
      </c>
      <c r="JJ64" s="1">
        <v>1.2370529136447399E-3</v>
      </c>
      <c r="JK64" s="1">
        <v>1.21763869911598E-3</v>
      </c>
      <c r="JL64" s="1">
        <v>1.19821284567003E-3</v>
      </c>
      <c r="JM64" s="1">
        <v>1.17962602302341E-3</v>
      </c>
      <c r="JN64" s="1">
        <v>1.1593741860845099E-3</v>
      </c>
      <c r="JO64" s="1">
        <v>1.14040100519615E-3</v>
      </c>
      <c r="JP64" s="1">
        <v>1.1220665970904499E-3</v>
      </c>
      <c r="JQ64" s="1">
        <v>1.1041727488224199E-3</v>
      </c>
      <c r="JR64" s="1">
        <v>1.0860389792185299E-3</v>
      </c>
      <c r="JS64" s="1">
        <v>1.06779246865952E-3</v>
      </c>
      <c r="JT64" s="1">
        <v>1.04676074227861E-3</v>
      </c>
      <c r="JU64" s="1">
        <v>1.0251350204249E-3</v>
      </c>
      <c r="JV64" s="1">
        <v>1.00241559411773E-3</v>
      </c>
      <c r="JW64" s="1">
        <v>9.7879570843959602E-4</v>
      </c>
      <c r="JX64" s="1">
        <v>9.5455138158460602E-4</v>
      </c>
      <c r="JY64" s="1">
        <v>9.29728639585908E-4</v>
      </c>
      <c r="JZ64" s="1">
        <v>9.0447035977672999E-4</v>
      </c>
      <c r="KA64" s="1">
        <v>8.7869519347007696E-4</v>
      </c>
      <c r="KB64" s="1">
        <v>8.5264963084236698E-4</v>
      </c>
      <c r="KC64" s="1">
        <v>8.2484334405323904E-4</v>
      </c>
      <c r="KD64" s="1">
        <v>7.9641485008619399E-4</v>
      </c>
      <c r="KE64" s="1">
        <v>7.6703660564657805E-4</v>
      </c>
      <c r="KF64" s="1">
        <v>7.3688203308389295E-4</v>
      </c>
      <c r="KG64" s="1">
        <v>7.0618235769938397E-4</v>
      </c>
      <c r="KH64" s="1">
        <v>6.7620916504711995E-4</v>
      </c>
      <c r="KI64" s="1">
        <v>6.4660438181897103E-4</v>
      </c>
      <c r="KJ64" s="1">
        <v>6.1812445623799005E-4</v>
      </c>
      <c r="KK64" s="1">
        <v>5.9157949671198703E-4</v>
      </c>
      <c r="KL64" s="1">
        <v>5.6594503837209401E-4</v>
      </c>
      <c r="KM64" s="1">
        <v>5.4070382406095404E-4</v>
      </c>
      <c r="KN64" s="1">
        <v>5.1552883486756301E-4</v>
      </c>
      <c r="KO64" s="1">
        <v>4.9084689538853705E-4</v>
      </c>
      <c r="KP64" s="1">
        <v>4.6724145314108002E-4</v>
      </c>
      <c r="KQ64" s="1">
        <v>4.4517665420997301E-4</v>
      </c>
      <c r="KR64" s="1">
        <v>4.24360898491804E-4</v>
      </c>
      <c r="KS64" s="1">
        <v>4.0390747194911901E-4</v>
      </c>
      <c r="KT64" s="1">
        <v>3.8310628375240599E-4</v>
      </c>
      <c r="KU64" s="1">
        <v>3.6193371247701298E-4</v>
      </c>
      <c r="KV64" s="1">
        <v>3.4105193732139502E-4</v>
      </c>
      <c r="KW64" s="1">
        <v>3.21382591258914E-4</v>
      </c>
      <c r="KX64" s="1">
        <v>3.0308011777720401E-4</v>
      </c>
      <c r="KY64" s="1">
        <v>2.8625253560925603E-4</v>
      </c>
      <c r="KZ64" s="1">
        <v>2.7095333537486399E-4</v>
      </c>
      <c r="LA64" s="1">
        <v>2.5724830015483899E-4</v>
      </c>
      <c r="LB64" s="1">
        <v>2.45064149072085E-4</v>
      </c>
      <c r="LC64" s="1">
        <v>2.3470586575580701E-4</v>
      </c>
      <c r="LD64" s="1">
        <v>2.2626470138286501E-4</v>
      </c>
      <c r="LE64" s="1">
        <v>2.1947922233364701E-4</v>
      </c>
      <c r="LF64" s="1">
        <v>2.1373719755690099E-4</v>
      </c>
      <c r="LG64" s="1">
        <v>2.0817773347312101E-4</v>
      </c>
      <c r="LH64" s="1">
        <v>2.02709037253395E-4</v>
      </c>
      <c r="LI64" s="1">
        <v>1.9762472010594301E-4</v>
      </c>
      <c r="LJ64" s="1">
        <v>1.93310675628365E-4</v>
      </c>
      <c r="LK64" s="1">
        <v>1.9008233821832601E-4</v>
      </c>
      <c r="LL64" s="1">
        <v>1.87819230111467E-4</v>
      </c>
      <c r="LM64" s="1">
        <v>1.8629941704317101E-4</v>
      </c>
      <c r="LN64" s="1">
        <v>1.8527442973069301E-4</v>
      </c>
      <c r="LO64" s="1">
        <v>1.84443384269166E-4</v>
      </c>
      <c r="LP64" s="1">
        <v>1.8345977839041001E-4</v>
      </c>
      <c r="LQ64" s="1">
        <v>1.8201760133608499E-4</v>
      </c>
      <c r="LR64" s="1">
        <v>1.7992398606677399E-4</v>
      </c>
      <c r="LS64" s="1">
        <v>1.77493816070867E-4</v>
      </c>
      <c r="LT64" s="1">
        <v>1.7510820206821699E-4</v>
      </c>
      <c r="LU64" s="1">
        <v>1.7308551709844001E-4</v>
      </c>
      <c r="LV64" s="1">
        <v>1.7152565517277501E-4</v>
      </c>
      <c r="LW64" s="1">
        <v>1.69907806102123E-4</v>
      </c>
      <c r="LX64" s="1">
        <v>1.68499491811655E-4</v>
      </c>
      <c r="LY64" s="1">
        <v>1.6705980122938801E-4</v>
      </c>
      <c r="LZ64" s="1">
        <v>1.6549559408191199E-4</v>
      </c>
      <c r="MA64" s="1">
        <v>1.6371683699311601E-4</v>
      </c>
      <c r="MB64" s="1">
        <v>1.6169568296505899E-4</v>
      </c>
      <c r="MC64" s="1">
        <v>1.59566943633015E-4</v>
      </c>
      <c r="MD64" s="1">
        <v>1.5749224078943E-4</v>
      </c>
      <c r="ME64" s="1">
        <v>1.5572623950496601E-4</v>
      </c>
      <c r="MF64" s="1">
        <v>1.53841045222464E-4</v>
      </c>
      <c r="MG64" s="1">
        <v>1.5208759564127301E-4</v>
      </c>
      <c r="MH64" s="1">
        <v>1.5022401748907599E-4</v>
      </c>
      <c r="MI64" s="1">
        <v>1.4824187687920799E-4</v>
      </c>
      <c r="MJ64" s="1">
        <v>1.4624437111714799E-4</v>
      </c>
      <c r="MK64" s="1">
        <v>1.44373260960368E-4</v>
      </c>
      <c r="ML64" s="1">
        <v>1.4265215073881499E-4</v>
      </c>
      <c r="MM64" s="1">
        <v>1.4104040000646699E-4</v>
      </c>
      <c r="MN64" s="1">
        <v>1.3948241512836101E-4</v>
      </c>
      <c r="MO64" s="1">
        <v>1.3792329231899001E-4</v>
      </c>
      <c r="MP64" s="1">
        <v>1.3625683179867201E-4</v>
      </c>
      <c r="MQ64" s="1">
        <v>1.3448843692606701E-4</v>
      </c>
      <c r="MR64" s="1">
        <v>1.3256886675290901E-4</v>
      </c>
      <c r="MS64" s="1">
        <v>1.30533367719983E-4</v>
      </c>
      <c r="MT64" s="1">
        <v>1.2849813391762599E-4</v>
      </c>
      <c r="MU64" s="1">
        <v>1.2662686217577499E-4</v>
      </c>
      <c r="MV64" s="1">
        <v>1.24904405782631E-4</v>
      </c>
      <c r="MW64" s="1">
        <v>1.23137599391838E-4</v>
      </c>
      <c r="MX64" s="1">
        <v>1.21100453636904E-4</v>
      </c>
      <c r="MY64" s="1">
        <v>1.18612706666235E-4</v>
      </c>
      <c r="MZ64" s="1">
        <v>1.15814206294653E-4</v>
      </c>
      <c r="NA64" s="1">
        <v>1.1280220951417501E-4</v>
      </c>
      <c r="NB64" s="1">
        <v>1.09746018484981E-4</v>
      </c>
      <c r="NC64" s="1">
        <v>1.0680244457896199E-4</v>
      </c>
      <c r="ND64" s="1">
        <v>1.0419104160842599E-4</v>
      </c>
      <c r="NE64" s="1">
        <v>1.0187112116304E-4</v>
      </c>
      <c r="NF64" s="1">
        <v>1.00068503457901E-4</v>
      </c>
      <c r="NG64" s="10">
        <v>9.8514585350324702E-5</v>
      </c>
      <c r="NH64" s="10">
        <v>9.6982151992631603E-5</v>
      </c>
      <c r="NI64" s="10">
        <v>9.5296614081218103E-5</v>
      </c>
      <c r="NJ64" s="10">
        <v>9.3458283194471697E-5</v>
      </c>
      <c r="NK64" s="10">
        <v>9.1792754532319605E-5</v>
      </c>
      <c r="NL64" s="10">
        <v>9.0496361510219298E-5</v>
      </c>
      <c r="NM64" s="10">
        <v>8.9577128471929695E-5</v>
      </c>
      <c r="NN64" s="10">
        <v>8.8906561713969506E-5</v>
      </c>
      <c r="NO64" s="10">
        <v>8.8270510817427399E-5</v>
      </c>
      <c r="NP64" s="10">
        <v>8.7657178104028695E-5</v>
      </c>
      <c r="NQ64" s="10">
        <v>8.7080579583508397E-5</v>
      </c>
      <c r="NR64" s="10">
        <v>8.6612095379485495E-5</v>
      </c>
      <c r="NS64" s="10">
        <v>8.6293025177240103E-5</v>
      </c>
      <c r="NT64" s="10">
        <v>8.6071680456343801E-5</v>
      </c>
      <c r="NU64" s="10">
        <v>8.5882332932820597E-5</v>
      </c>
      <c r="NV64" s="10">
        <v>8.5645532302876606E-5</v>
      </c>
      <c r="NW64" s="10">
        <v>8.5296620596463004E-5</v>
      </c>
      <c r="NX64" s="10">
        <v>8.4753616266464298E-5</v>
      </c>
      <c r="NY64" s="10">
        <v>8.3972584633275495E-5</v>
      </c>
      <c r="NZ64" s="10">
        <v>8.2905565939796796E-5</v>
      </c>
      <c r="OA64" s="10">
        <v>8.1677222940548994E-5</v>
      </c>
      <c r="OB64" s="10">
        <v>8.0446597371138296E-5</v>
      </c>
      <c r="OC64" s="10">
        <v>7.9407264067224502E-5</v>
      </c>
      <c r="OD64" s="10">
        <v>7.8367127257326994E-5</v>
      </c>
      <c r="OE64" s="10">
        <v>7.7452431828727605E-5</v>
      </c>
      <c r="OF64" s="10">
        <v>7.6535483300434502E-5</v>
      </c>
      <c r="OG64" s="10">
        <v>7.5494437144532005E-5</v>
      </c>
      <c r="OH64" s="10">
        <v>7.41543132784135E-5</v>
      </c>
      <c r="OI64" s="10">
        <v>7.24025274820526E-5</v>
      </c>
      <c r="OJ64" s="10">
        <v>7.0133475720954004E-5</v>
      </c>
      <c r="OK64" s="10">
        <v>6.7665889180001503E-5</v>
      </c>
      <c r="OL64" s="10">
        <v>6.5391084256173596E-5</v>
      </c>
      <c r="OM64" s="10">
        <v>6.3616698240975396E-5</v>
      </c>
      <c r="ON64" s="10">
        <v>6.2177433019681402E-5</v>
      </c>
      <c r="OO64" s="10">
        <v>6.0522511178399598E-5</v>
      </c>
      <c r="OP64" s="10">
        <v>5.8224310561894801E-5</v>
      </c>
      <c r="OQ64" s="10">
        <v>5.5333751667089398E-5</v>
      </c>
      <c r="OR64" s="10">
        <v>5.2260971177457198E-5</v>
      </c>
      <c r="OS64" s="10">
        <v>4.9479406950228498E-5</v>
      </c>
      <c r="OT64" s="10">
        <v>4.7151120701015402E-5</v>
      </c>
      <c r="OU64" s="10">
        <v>4.5130142641414098E-5</v>
      </c>
      <c r="OV64" s="10">
        <v>4.3372856591760499E-5</v>
      </c>
      <c r="OW64" s="10">
        <v>4.1647029561103399E-5</v>
      </c>
      <c r="OX64" s="1">
        <v>-999</v>
      </c>
      <c r="OY64" s="1">
        <v>-999</v>
      </c>
      <c r="OZ64" s="1">
        <v>-999</v>
      </c>
      <c r="PA64" s="1">
        <v>-999</v>
      </c>
      <c r="PB64" s="1">
        <v>-999</v>
      </c>
      <c r="PC64" s="1">
        <v>-999</v>
      </c>
      <c r="PD64" s="1">
        <v>-999</v>
      </c>
      <c r="PE64" s="1">
        <v>-999</v>
      </c>
      <c r="PF64" s="1">
        <v>-999</v>
      </c>
      <c r="PG64" s="1">
        <v>-999</v>
      </c>
      <c r="PH64" s="1">
        <v>-999</v>
      </c>
      <c r="PI64" s="1">
        <v>-999</v>
      </c>
      <c r="PJ64" s="1">
        <v>-999</v>
      </c>
      <c r="PK64" s="1">
        <v>-999</v>
      </c>
      <c r="PL64" s="1">
        <v>-999</v>
      </c>
      <c r="PM64" s="1">
        <v>-999</v>
      </c>
      <c r="PN64" s="1">
        <v>-999</v>
      </c>
      <c r="PO64" s="1">
        <v>-999</v>
      </c>
      <c r="PP64" s="1">
        <v>-999</v>
      </c>
      <c r="PQ64" s="1">
        <v>-999</v>
      </c>
      <c r="PR64" s="1">
        <v>-999</v>
      </c>
      <c r="PS64" s="1">
        <v>-999</v>
      </c>
      <c r="PT64" s="1">
        <v>-999</v>
      </c>
      <c r="PU64" s="1">
        <v>-999</v>
      </c>
      <c r="PV64" s="1">
        <v>-999</v>
      </c>
      <c r="PW64" s="1">
        <v>-999</v>
      </c>
      <c r="PX64" s="1">
        <v>-999</v>
      </c>
      <c r="PY64" s="1">
        <v>-999</v>
      </c>
      <c r="PZ64" s="1">
        <v>-999</v>
      </c>
      <c r="QA64" s="1">
        <v>-999</v>
      </c>
      <c r="QB64" s="1">
        <v>-999</v>
      </c>
      <c r="QC64" s="1">
        <v>-999</v>
      </c>
      <c r="QD64" s="1">
        <v>-999</v>
      </c>
      <c r="QE64" s="1">
        <v>-999</v>
      </c>
      <c r="QF64" s="1">
        <v>-999</v>
      </c>
      <c r="QG64" s="1">
        <v>-999</v>
      </c>
      <c r="QH64" s="1">
        <v>-999</v>
      </c>
      <c r="QI64" s="1">
        <v>-999</v>
      </c>
      <c r="QJ64" s="1">
        <v>-999</v>
      </c>
      <c r="QK64" s="1">
        <v>-999</v>
      </c>
      <c r="QL64" s="1">
        <v>-999</v>
      </c>
      <c r="QM64" s="1">
        <v>-999</v>
      </c>
      <c r="QN64" s="1">
        <v>-999</v>
      </c>
      <c r="QO64" s="1">
        <v>-999</v>
      </c>
      <c r="QP64" s="1">
        <v>-999</v>
      </c>
      <c r="QQ64" s="1">
        <v>-999</v>
      </c>
      <c r="QR64" s="1">
        <v>-999</v>
      </c>
      <c r="QS64" s="1">
        <v>-999</v>
      </c>
      <c r="QT64" s="1">
        <v>-999</v>
      </c>
      <c r="QU64" s="1">
        <v>-999</v>
      </c>
      <c r="QV64" s="1">
        <v>-999</v>
      </c>
      <c r="QW64" s="1">
        <v>-999</v>
      </c>
      <c r="QX64" s="1">
        <v>-999</v>
      </c>
      <c r="QY64" s="1">
        <v>-999</v>
      </c>
      <c r="QZ64" s="1">
        <v>-999</v>
      </c>
      <c r="RA64" s="1">
        <v>-999</v>
      </c>
      <c r="RB64" s="1">
        <v>-999</v>
      </c>
      <c r="RC64" s="1">
        <v>-999</v>
      </c>
      <c r="RD64" s="1">
        <v>-999</v>
      </c>
      <c r="RE64" s="1">
        <v>-999</v>
      </c>
      <c r="RF64" s="1">
        <v>-999</v>
      </c>
      <c r="RG64" s="1">
        <v>-999</v>
      </c>
      <c r="RH64" s="1">
        <v>-999</v>
      </c>
      <c r="RI64" s="1">
        <v>-999</v>
      </c>
      <c r="RJ64" s="1">
        <v>-999</v>
      </c>
      <c r="RK64" s="1">
        <v>-999</v>
      </c>
      <c r="RL64" s="1">
        <v>-999</v>
      </c>
      <c r="RM64" s="1">
        <v>-999</v>
      </c>
      <c r="RN64" s="1">
        <v>-999</v>
      </c>
      <c r="RO64" s="1">
        <v>-999</v>
      </c>
      <c r="RP64" s="1">
        <v>-999</v>
      </c>
      <c r="RQ64" s="1">
        <v>-999</v>
      </c>
      <c r="RR64" s="1">
        <v>-999</v>
      </c>
      <c r="RS64" s="1">
        <v>-999</v>
      </c>
      <c r="RT64" s="1">
        <v>-999</v>
      </c>
      <c r="RU64" s="1">
        <v>-999</v>
      </c>
      <c r="RV64" s="1">
        <v>-999</v>
      </c>
      <c r="RW64" s="1">
        <v>-999</v>
      </c>
      <c r="RX64" s="1">
        <v>-999</v>
      </c>
      <c r="RY64" s="1">
        <v>-999</v>
      </c>
      <c r="RZ64" s="1">
        <v>-999</v>
      </c>
      <c r="SA64" s="1">
        <v>-999</v>
      </c>
      <c r="SB64" s="1">
        <v>-999</v>
      </c>
      <c r="SC64" s="1">
        <v>-999</v>
      </c>
      <c r="SD64" s="1">
        <v>-999</v>
      </c>
      <c r="SE64" s="1">
        <v>-999</v>
      </c>
      <c r="SF64" s="1">
        <v>-999</v>
      </c>
      <c r="SG64" s="1">
        <v>-999</v>
      </c>
      <c r="SH64" s="1">
        <v>-999</v>
      </c>
      <c r="SI64" s="1">
        <v>-999</v>
      </c>
      <c r="SJ64" s="1">
        <v>-999</v>
      </c>
      <c r="SK64" s="1">
        <v>-999</v>
      </c>
      <c r="SL64" s="1">
        <v>-999</v>
      </c>
      <c r="SM64" s="1">
        <v>-999</v>
      </c>
      <c r="SN64" s="1">
        <v>-999</v>
      </c>
      <c r="SO64" s="1">
        <v>-999</v>
      </c>
      <c r="SP64" s="1">
        <v>-999</v>
      </c>
      <c r="SQ64" s="1">
        <v>-999</v>
      </c>
      <c r="SR64" s="1">
        <v>-999</v>
      </c>
      <c r="SS64" s="1">
        <v>-999</v>
      </c>
      <c r="ST64" s="1">
        <v>-999</v>
      </c>
      <c r="SU64" s="1">
        <v>-999</v>
      </c>
      <c r="SV64" s="1">
        <v>-999</v>
      </c>
      <c r="SW64" s="1">
        <v>-999</v>
      </c>
      <c r="SX64" s="1">
        <v>-999</v>
      </c>
      <c r="SY64" s="1">
        <v>-999</v>
      </c>
      <c r="SZ64" s="1">
        <v>-999</v>
      </c>
      <c r="TA64" s="1">
        <v>-999</v>
      </c>
      <c r="TB64" s="1">
        <v>-999</v>
      </c>
      <c r="TC64" s="1">
        <v>-999</v>
      </c>
      <c r="TD64" s="1">
        <v>-999</v>
      </c>
      <c r="TE64" s="1">
        <v>-999</v>
      </c>
      <c r="TF64" s="1">
        <v>-999</v>
      </c>
      <c r="TG64" s="1">
        <v>-999</v>
      </c>
      <c r="TH64" s="1">
        <v>-999</v>
      </c>
      <c r="TI64" s="1">
        <v>-999</v>
      </c>
      <c r="TJ64" s="1">
        <v>-999</v>
      </c>
      <c r="TK64" s="1">
        <v>-999</v>
      </c>
      <c r="TL64" s="1">
        <v>-999</v>
      </c>
      <c r="TM64" s="1">
        <v>-999</v>
      </c>
      <c r="TN64" s="1">
        <v>-999</v>
      </c>
      <c r="TO64" s="1">
        <v>-999</v>
      </c>
      <c r="TP64" s="1">
        <v>-999</v>
      </c>
      <c r="TQ64" s="1">
        <v>-999</v>
      </c>
      <c r="TR64" s="1">
        <v>-999</v>
      </c>
      <c r="TS64" s="1">
        <v>-999</v>
      </c>
      <c r="TT64" s="1">
        <v>-999</v>
      </c>
      <c r="TU64" s="1">
        <v>-999</v>
      </c>
      <c r="TV64" s="1">
        <v>-999</v>
      </c>
      <c r="TW64" s="1">
        <v>-999</v>
      </c>
      <c r="TX64" s="1">
        <v>-999</v>
      </c>
      <c r="TY64" s="1">
        <v>-999</v>
      </c>
      <c r="TZ64" s="1">
        <v>-999</v>
      </c>
      <c r="UA64" s="1">
        <v>-999</v>
      </c>
      <c r="UB64" s="1">
        <v>-999</v>
      </c>
      <c r="UC64" s="1">
        <v>-999</v>
      </c>
      <c r="UD64" s="1">
        <v>-999</v>
      </c>
      <c r="UE64" s="1">
        <v>-999</v>
      </c>
      <c r="UF64" s="1">
        <v>-999</v>
      </c>
      <c r="UG64" s="1">
        <v>-999</v>
      </c>
      <c r="UH64" s="1">
        <v>-999</v>
      </c>
      <c r="UI64" s="1">
        <v>-999</v>
      </c>
      <c r="UJ64" s="1">
        <v>-999</v>
      </c>
      <c r="UK64" s="1">
        <v>-999</v>
      </c>
      <c r="UL64" s="1">
        <v>-999</v>
      </c>
      <c r="UM64" s="1">
        <v>-999</v>
      </c>
      <c r="UN64" s="1">
        <v>-999</v>
      </c>
      <c r="UO64" s="1">
        <v>-999</v>
      </c>
      <c r="UP64" s="1">
        <v>-999</v>
      </c>
      <c r="UQ64" s="1">
        <v>-999</v>
      </c>
      <c r="UR64" s="1">
        <v>-999</v>
      </c>
      <c r="US64" s="1">
        <v>-999</v>
      </c>
      <c r="UT64" s="1">
        <v>-999</v>
      </c>
      <c r="UU64" s="1">
        <v>-999</v>
      </c>
      <c r="UV64" s="1">
        <v>-999</v>
      </c>
      <c r="UW64" s="1">
        <v>-999</v>
      </c>
      <c r="UX64" s="1">
        <v>-999</v>
      </c>
      <c r="UY64" s="1">
        <v>-999</v>
      </c>
      <c r="UZ64" s="1">
        <v>-999</v>
      </c>
      <c r="VA64" s="1">
        <v>-999</v>
      </c>
      <c r="VB64" s="1">
        <v>-999</v>
      </c>
      <c r="VC64" s="1">
        <v>-999</v>
      </c>
      <c r="VD64" s="1">
        <v>-999</v>
      </c>
      <c r="VE64" s="1">
        <v>-999</v>
      </c>
      <c r="VF64" s="1">
        <v>-999</v>
      </c>
      <c r="VG64" s="1">
        <v>-999</v>
      </c>
      <c r="VH64" s="1">
        <v>-999</v>
      </c>
      <c r="VI64" s="1">
        <v>-999</v>
      </c>
      <c r="VJ64" s="1">
        <v>-999</v>
      </c>
      <c r="VK64" s="1">
        <v>-999</v>
      </c>
      <c r="VL64" s="1">
        <v>-999</v>
      </c>
      <c r="VM64" s="1">
        <v>-999</v>
      </c>
      <c r="VN64" s="1">
        <v>-999</v>
      </c>
      <c r="VO64" s="1">
        <v>-999</v>
      </c>
      <c r="VP64" s="1">
        <v>-999</v>
      </c>
      <c r="VQ64" s="1">
        <v>-999</v>
      </c>
      <c r="VR64" s="1">
        <v>-999</v>
      </c>
      <c r="VS64" s="1">
        <v>-999</v>
      </c>
      <c r="VT64" s="1">
        <v>-999</v>
      </c>
      <c r="VU64" s="1">
        <v>-999</v>
      </c>
      <c r="VV64" s="1">
        <v>-999</v>
      </c>
      <c r="VW64" s="1">
        <v>-999</v>
      </c>
      <c r="VX64" s="1">
        <v>-999</v>
      </c>
      <c r="VY64" s="1">
        <v>-999</v>
      </c>
      <c r="VZ64" s="1">
        <v>-999</v>
      </c>
      <c r="WA64" s="1">
        <v>-999</v>
      </c>
      <c r="WB64" s="1">
        <v>-999</v>
      </c>
      <c r="WC64" s="1">
        <v>-999</v>
      </c>
      <c r="WD64" s="1">
        <v>-999</v>
      </c>
      <c r="WE64" s="1">
        <v>-999</v>
      </c>
      <c r="WF64" s="1">
        <v>-999</v>
      </c>
      <c r="WG64" s="1">
        <v>-999</v>
      </c>
      <c r="WH64" s="1">
        <v>-999</v>
      </c>
      <c r="WI64" s="1">
        <v>-999</v>
      </c>
      <c r="WJ64" s="1">
        <v>-999</v>
      </c>
      <c r="WK64" s="1">
        <v>-999</v>
      </c>
      <c r="WL64" s="1">
        <v>-999</v>
      </c>
      <c r="WM64" s="1">
        <v>-999</v>
      </c>
      <c r="WN64" s="1">
        <v>-999</v>
      </c>
      <c r="WO64" s="1">
        <v>-999</v>
      </c>
    </row>
    <row r="65" spans="1:613" ht="14.25" x14ac:dyDescent="0.2">
      <c r="A65" s="1">
        <v>20.652249999999999</v>
      </c>
      <c r="B65" s="1">
        <v>-157.33924999999999</v>
      </c>
      <c r="C65" s="15">
        <v>10</v>
      </c>
      <c r="D65" s="1">
        <v>9</v>
      </c>
      <c r="E65" s="1">
        <v>-999</v>
      </c>
      <c r="F65" s="1">
        <v>0</v>
      </c>
      <c r="G65" s="1">
        <v>9</v>
      </c>
      <c r="H65" s="1">
        <v>6</v>
      </c>
      <c r="I65" s="1">
        <v>2012</v>
      </c>
      <c r="J65" s="1" t="s">
        <v>20</v>
      </c>
      <c r="K65" s="1" t="s">
        <v>19</v>
      </c>
      <c r="L65" s="1" t="s">
        <v>21</v>
      </c>
      <c r="M65" s="1">
        <v>-999</v>
      </c>
      <c r="N65" s="1">
        <v>-999</v>
      </c>
      <c r="O65" s="1">
        <v>-999</v>
      </c>
      <c r="P65" s="1">
        <v>-999</v>
      </c>
      <c r="Q65" s="1">
        <v>-999</v>
      </c>
      <c r="R65" s="1">
        <v>-999</v>
      </c>
      <c r="S65" s="1">
        <v>-999</v>
      </c>
      <c r="T65" s="1">
        <v>-999</v>
      </c>
      <c r="U65" s="1">
        <v>-999</v>
      </c>
      <c r="V65" s="1">
        <v>-999</v>
      </c>
      <c r="W65" s="1">
        <v>-999</v>
      </c>
      <c r="X65" s="1">
        <v>-999</v>
      </c>
      <c r="Y65" s="1">
        <v>-999</v>
      </c>
      <c r="Z65" s="1">
        <v>-999</v>
      </c>
      <c r="AA65" s="1">
        <v>-999</v>
      </c>
      <c r="AB65" s="1">
        <v>-999</v>
      </c>
      <c r="AC65" s="1">
        <v>-999</v>
      </c>
      <c r="AD65" s="1">
        <v>-999</v>
      </c>
      <c r="AE65" s="1">
        <v>-999</v>
      </c>
      <c r="AF65" s="1">
        <v>-999</v>
      </c>
      <c r="AG65" s="1">
        <v>-999</v>
      </c>
      <c r="AH65" s="1">
        <v>-999</v>
      </c>
      <c r="AI65" s="1">
        <v>-999</v>
      </c>
      <c r="AJ65" s="1">
        <v>-999</v>
      </c>
      <c r="AK65" s="1">
        <v>-999</v>
      </c>
      <c r="AL65" s="1">
        <v>-999</v>
      </c>
      <c r="AM65" s="1">
        <v>-999</v>
      </c>
      <c r="AN65" s="1">
        <v>-999</v>
      </c>
      <c r="AO65" s="1">
        <v>-999</v>
      </c>
      <c r="AP65" s="1">
        <v>-999</v>
      </c>
      <c r="AQ65" s="1">
        <v>-999</v>
      </c>
      <c r="AR65" s="1">
        <v>-999</v>
      </c>
      <c r="AS65" s="1">
        <v>-999</v>
      </c>
      <c r="AT65" s="1">
        <v>-999</v>
      </c>
      <c r="AU65" s="1">
        <v>-999</v>
      </c>
      <c r="AV65" s="1">
        <v>-999</v>
      </c>
      <c r="AW65" s="1">
        <v>-999</v>
      </c>
      <c r="AX65" s="1">
        <v>-999</v>
      </c>
      <c r="AY65" s="1">
        <v>-999</v>
      </c>
      <c r="AZ65" s="1">
        <v>-999</v>
      </c>
      <c r="BA65" s="1">
        <v>-999</v>
      </c>
      <c r="BB65" s="1">
        <v>-999</v>
      </c>
      <c r="BC65" s="1">
        <v>-999</v>
      </c>
      <c r="BD65" s="1">
        <v>-999</v>
      </c>
      <c r="BE65" s="1">
        <v>-999</v>
      </c>
      <c r="BF65" s="1">
        <v>-999</v>
      </c>
      <c r="BG65" s="1">
        <v>-999</v>
      </c>
      <c r="BH65" s="1">
        <v>-999</v>
      </c>
      <c r="BI65" s="1">
        <v>-999</v>
      </c>
      <c r="BJ65" s="1">
        <v>-999</v>
      </c>
      <c r="BK65" s="1">
        <v>1.5465726512443601E-2</v>
      </c>
      <c r="BL65" s="1">
        <v>1.5554202553587301E-2</v>
      </c>
      <c r="BM65" s="1">
        <v>1.56337929911721E-2</v>
      </c>
      <c r="BN65" s="1">
        <v>1.5696388734706999E-2</v>
      </c>
      <c r="BO65" s="1">
        <v>1.5734619588228301E-2</v>
      </c>
      <c r="BP65" s="1">
        <v>1.5760112833123101E-2</v>
      </c>
      <c r="BQ65" s="1">
        <v>1.5825934798722501E-2</v>
      </c>
      <c r="BR65" s="1">
        <v>1.5829409783382799E-2</v>
      </c>
      <c r="BS65" s="1">
        <v>1.5883146837629598E-2</v>
      </c>
      <c r="BT65" s="1">
        <v>1.5966612978130599E-2</v>
      </c>
      <c r="BU65" s="1">
        <v>1.6084937596955201E-2</v>
      </c>
      <c r="BV65" s="1">
        <v>1.6228016675986799E-2</v>
      </c>
      <c r="BW65" s="1">
        <v>1.6368336768119902E-2</v>
      </c>
      <c r="BX65" s="1">
        <v>1.6482159346265599E-2</v>
      </c>
      <c r="BY65" s="1">
        <v>1.6566636785394301E-2</v>
      </c>
      <c r="BZ65" s="1">
        <v>1.66310729633521E-2</v>
      </c>
      <c r="CA65" s="1">
        <v>1.6685209157008E-2</v>
      </c>
      <c r="CB65" s="1">
        <v>1.67255097995226E-2</v>
      </c>
      <c r="CC65" s="1">
        <v>1.67474038185873E-2</v>
      </c>
      <c r="CD65" s="1">
        <v>1.67474038185873E-2</v>
      </c>
      <c r="CE65" s="1">
        <v>1.67294926766434E-2</v>
      </c>
      <c r="CF65" s="1">
        <v>1.6692950086166201E-2</v>
      </c>
      <c r="CG65" s="1">
        <v>1.6659907297157099E-2</v>
      </c>
      <c r="CH65" s="1">
        <v>1.6659907297157099E-2</v>
      </c>
      <c r="CI65" s="1">
        <v>1.67236500545874E-2</v>
      </c>
      <c r="CJ65" s="1">
        <v>1.6736514294569401E-2</v>
      </c>
      <c r="CK65" s="1">
        <v>1.6787083387767399E-2</v>
      </c>
      <c r="CL65" s="1">
        <v>1.6820608040468601E-2</v>
      </c>
      <c r="CM65" s="1">
        <v>1.6830702736520001E-2</v>
      </c>
      <c r="CN65" s="1">
        <v>1.6830702736520001E-2</v>
      </c>
      <c r="CO65" s="1">
        <v>1.6803076015116498E-2</v>
      </c>
      <c r="CP65" s="1">
        <v>1.6755288379230598E-2</v>
      </c>
      <c r="CQ65" s="1">
        <v>1.6706552583139699E-2</v>
      </c>
      <c r="CR65" s="1">
        <v>1.6680886107192101E-2</v>
      </c>
      <c r="CS65" s="1">
        <v>1.6680886107192101E-2</v>
      </c>
      <c r="CT65" s="1">
        <v>1.6708322122558399E-2</v>
      </c>
      <c r="CU65" s="1">
        <v>1.67480206893455E-2</v>
      </c>
      <c r="CV65" s="1">
        <v>1.6795565008035401E-2</v>
      </c>
      <c r="CW65" s="1">
        <v>1.6839064264220299E-2</v>
      </c>
      <c r="CX65" s="1">
        <v>1.6846919309071898E-2</v>
      </c>
      <c r="CY65" s="1">
        <v>1.6846919309071898E-2</v>
      </c>
      <c r="CZ65" s="1">
        <v>1.67885504764206E-2</v>
      </c>
      <c r="DA65" s="1">
        <v>1.67070771199051E-2</v>
      </c>
      <c r="DB65" s="1">
        <v>1.66226230512302E-2</v>
      </c>
      <c r="DC65" s="1">
        <v>1.6547745766737801E-2</v>
      </c>
      <c r="DD65" s="1">
        <v>1.64859421241642E-2</v>
      </c>
      <c r="DE65" s="1">
        <v>1.64737204274269E-2</v>
      </c>
      <c r="DF65" s="1">
        <v>1.6419982329885799E-2</v>
      </c>
      <c r="DG65" s="1">
        <v>1.6419982329885799E-2</v>
      </c>
      <c r="DH65" s="1">
        <v>1.64130685344379E-2</v>
      </c>
      <c r="DI65" s="1">
        <v>1.6346875962370999E-2</v>
      </c>
      <c r="DJ65" s="1">
        <v>1.6266511357492901E-2</v>
      </c>
      <c r="DK65" s="1">
        <v>1.6195121718747301E-2</v>
      </c>
      <c r="DL65" s="1">
        <v>1.6035281207320701E-2</v>
      </c>
      <c r="DM65" s="1">
        <v>1.5891960822871001E-2</v>
      </c>
      <c r="DN65" s="1">
        <v>1.5775414562109898E-2</v>
      </c>
      <c r="DO65" s="1">
        <v>1.5600853224913599E-2</v>
      </c>
      <c r="DP65" s="1">
        <v>1.5475891584774901E-2</v>
      </c>
      <c r="DQ65" s="1">
        <v>1.53661348398499E-2</v>
      </c>
      <c r="DR65" s="1">
        <v>1.52681541582135E-2</v>
      </c>
      <c r="DS65" s="1">
        <v>1.51785326901448E-2</v>
      </c>
      <c r="DT65" s="1">
        <v>1.5092400116064801E-2</v>
      </c>
      <c r="DU65" s="1">
        <v>1.5003710531676401E-2</v>
      </c>
      <c r="DV65" s="1">
        <v>1.49066323418501E-2</v>
      </c>
      <c r="DW65" s="1">
        <v>1.4800265251588601E-2</v>
      </c>
      <c r="DX65" s="1">
        <v>1.4690036205188099E-2</v>
      </c>
      <c r="DY65" s="1">
        <v>1.4581680058132601E-2</v>
      </c>
      <c r="DZ65" s="1">
        <v>1.4476642109902901E-2</v>
      </c>
      <c r="EA65" s="1">
        <v>1.43702647402589E-2</v>
      </c>
      <c r="EB65" s="1">
        <v>1.4257508509458901E-2</v>
      </c>
      <c r="EC65" s="1">
        <v>1.4134588575228001E-2</v>
      </c>
      <c r="ED65" s="1">
        <v>1.4003366544937199E-2</v>
      </c>
      <c r="EE65" s="1">
        <v>1.3867131097561099E-2</v>
      </c>
      <c r="EF65" s="1">
        <v>1.37567776695731E-2</v>
      </c>
      <c r="EG65" s="1">
        <v>1.3589299048554E-2</v>
      </c>
      <c r="EH65" s="1">
        <v>1.3448714206017899E-2</v>
      </c>
      <c r="EI65" s="1">
        <v>1.3307235062180201E-2</v>
      </c>
      <c r="EJ65" s="1">
        <v>1.3164543335329701E-2</v>
      </c>
      <c r="EK65" s="1">
        <v>1.3021661390598601E-2</v>
      </c>
      <c r="EL65" s="1">
        <v>1.2881036826546901E-2</v>
      </c>
      <c r="EM65" s="1">
        <v>1.27455234979748E-2</v>
      </c>
      <c r="EN65" s="1">
        <v>1.2615418811358499E-2</v>
      </c>
      <c r="EO65" s="1">
        <v>1.2489563084842699E-2</v>
      </c>
      <c r="EP65" s="1">
        <v>1.2366333294013E-2</v>
      </c>
      <c r="EQ65" s="1">
        <v>1.2242281959415E-2</v>
      </c>
      <c r="ER65" s="1">
        <v>1.211248233835E-2</v>
      </c>
      <c r="ES65" s="1">
        <v>1.19718856676532E-2</v>
      </c>
      <c r="ET65" s="1">
        <v>1.1816873345184E-2</v>
      </c>
      <c r="EU65" s="1">
        <v>1.16521566593279E-2</v>
      </c>
      <c r="EV65" s="1">
        <v>1.1483680130280101E-2</v>
      </c>
      <c r="EW65" s="1">
        <v>1.13162865671476E-2</v>
      </c>
      <c r="EX65" s="1">
        <v>1.11716009364244E-2</v>
      </c>
      <c r="EY65" s="1">
        <v>1.09840596278301E-2</v>
      </c>
      <c r="EZ65" s="1">
        <v>1.08173498051069E-2</v>
      </c>
      <c r="FA65" s="1">
        <v>1.0648998171556699E-2</v>
      </c>
      <c r="FB65" s="1">
        <v>1.04968284718512E-2</v>
      </c>
      <c r="FC65" s="1">
        <v>1.0302107524537101E-2</v>
      </c>
      <c r="FD65" s="1">
        <v>1.01232673650632E-2</v>
      </c>
      <c r="FE65" s="1">
        <v>9.9483977620678996E-3</v>
      </c>
      <c r="FF65" s="1">
        <v>9.7850848171938207E-3</v>
      </c>
      <c r="FG65" s="1">
        <v>9.6394714145088302E-3</v>
      </c>
      <c r="FH65" s="1">
        <v>9.5114110099809197E-3</v>
      </c>
      <c r="FI65" s="1">
        <v>9.4000498411528702E-3</v>
      </c>
      <c r="FJ65" s="1">
        <v>9.30427987223169E-3</v>
      </c>
      <c r="FK65" s="1">
        <v>9.2236573790978708E-3</v>
      </c>
      <c r="FL65" s="1">
        <v>9.1583261780011204E-3</v>
      </c>
      <c r="FM65" s="1">
        <v>9.10846590811017E-3</v>
      </c>
      <c r="FN65" s="1">
        <v>9.0720682498889298E-3</v>
      </c>
      <c r="FO65" s="1">
        <v>9.0443051399425999E-3</v>
      </c>
      <c r="FP65" s="1">
        <v>9.0203168834100695E-3</v>
      </c>
      <c r="FQ65" s="1">
        <v>8.9957650830407403E-3</v>
      </c>
      <c r="FR65" s="1">
        <v>8.9691063592809601E-3</v>
      </c>
      <c r="FS65" s="1">
        <v>8.9396306139948294E-3</v>
      </c>
      <c r="FT65" s="1">
        <v>8.9207354533540895E-3</v>
      </c>
      <c r="FU65" s="1">
        <v>8.8699395740223005E-3</v>
      </c>
      <c r="FV65" s="1">
        <v>8.8430804991342302E-3</v>
      </c>
      <c r="FW65" s="1">
        <v>8.7849219847862103E-3</v>
      </c>
      <c r="FX65" s="1">
        <v>8.7362382851015399E-3</v>
      </c>
      <c r="FY65" s="1">
        <v>8.6820010819880396E-3</v>
      </c>
      <c r="FZ65" s="1">
        <v>8.6338522236530692E-3</v>
      </c>
      <c r="GA65" s="1">
        <v>8.5519763148945906E-3</v>
      </c>
      <c r="GB65" s="1">
        <v>8.4762881550562996E-3</v>
      </c>
      <c r="GC65" s="1">
        <v>8.4074443384450307E-3</v>
      </c>
      <c r="GD65" s="1">
        <v>8.3096665933564007E-3</v>
      </c>
      <c r="GE65" s="1">
        <v>8.2219746760152108E-3</v>
      </c>
      <c r="GF65" s="1">
        <v>8.1341540725604292E-3</v>
      </c>
      <c r="GG65" s="1">
        <v>8.0483843518094796E-3</v>
      </c>
      <c r="GH65" s="1">
        <v>7.9653411968029098E-3</v>
      </c>
      <c r="GI65" s="1">
        <v>7.8844897770612293E-3</v>
      </c>
      <c r="GJ65" s="1">
        <v>7.8050589917929803E-3</v>
      </c>
      <c r="GK65" s="1">
        <v>7.7259597778070897E-3</v>
      </c>
      <c r="GL65" s="1">
        <v>7.6452835289937404E-3</v>
      </c>
      <c r="GM65" s="1">
        <v>7.5612530173086801E-3</v>
      </c>
      <c r="GN65" s="1">
        <v>7.4722160288681599E-3</v>
      </c>
      <c r="GO65" s="1">
        <v>7.37831500138416E-3</v>
      </c>
      <c r="GP65" s="1">
        <v>7.2808649434286596E-3</v>
      </c>
      <c r="GQ65" s="1">
        <v>7.1816822959170201E-3</v>
      </c>
      <c r="GR65" s="1">
        <v>7.0802426242135303E-3</v>
      </c>
      <c r="GS65" s="1">
        <v>6.9730492872181801E-3</v>
      </c>
      <c r="GT65" s="1">
        <v>6.8565547007333298E-3</v>
      </c>
      <c r="GU65" s="1">
        <v>6.7367019836629899E-3</v>
      </c>
      <c r="GV65" s="1">
        <v>6.5903937195427803E-3</v>
      </c>
      <c r="GW65" s="1">
        <v>6.4458070776754299E-3</v>
      </c>
      <c r="GX65" s="1">
        <v>6.2967693066103402E-3</v>
      </c>
      <c r="GY65" s="1">
        <v>6.1450549585605101E-3</v>
      </c>
      <c r="GZ65" s="1">
        <v>5.9913168248894597E-3</v>
      </c>
      <c r="HA65" s="1">
        <v>5.8363505224468398E-3</v>
      </c>
      <c r="HB65" s="1">
        <v>5.6801685339027998E-3</v>
      </c>
      <c r="HC65" s="1">
        <v>5.5219528367115604E-3</v>
      </c>
      <c r="HD65" s="1">
        <v>5.3609730160618001E-3</v>
      </c>
      <c r="HE65" s="1">
        <v>5.2028219168359204E-3</v>
      </c>
      <c r="HF65" s="1">
        <v>5.0302746132423999E-3</v>
      </c>
      <c r="HG65" s="1">
        <v>4.8615759561281202E-3</v>
      </c>
      <c r="HH65" s="1">
        <v>4.6917689951661498E-3</v>
      </c>
      <c r="HI65" s="1">
        <v>4.5266212482602004E-3</v>
      </c>
      <c r="HJ65" s="1">
        <v>4.3526259195299996E-3</v>
      </c>
      <c r="HK65" s="1">
        <v>4.1897613993337997E-3</v>
      </c>
      <c r="HL65" s="1">
        <v>4.0202592479793098E-3</v>
      </c>
      <c r="HM65" s="1">
        <v>3.8589974016299301E-3</v>
      </c>
      <c r="HN65" s="1">
        <v>3.7064689831273999E-3</v>
      </c>
      <c r="HO65" s="1">
        <v>3.55238009010356E-3</v>
      </c>
      <c r="HP65" s="1">
        <v>3.4107845608198602E-3</v>
      </c>
      <c r="HQ65" s="1">
        <v>3.28092700243107E-3</v>
      </c>
      <c r="HR65" s="1">
        <v>3.1661221666510102E-3</v>
      </c>
      <c r="HS65" s="1">
        <v>3.06731037082748E-3</v>
      </c>
      <c r="HT65" s="1">
        <v>2.9834820421017999E-3</v>
      </c>
      <c r="HU65" s="1">
        <v>2.91576276997008E-3</v>
      </c>
      <c r="HV65" s="1">
        <v>2.8554780032551599E-3</v>
      </c>
      <c r="HW65" s="1">
        <v>2.8079156775832601E-3</v>
      </c>
      <c r="HX65" s="1">
        <v>2.7706655864233702E-3</v>
      </c>
      <c r="HY65" s="1">
        <v>2.73591638340968E-3</v>
      </c>
      <c r="HZ65" s="1">
        <v>2.7043563933722798E-3</v>
      </c>
      <c r="IA65" s="1">
        <v>2.6720788934905802E-3</v>
      </c>
      <c r="IB65" s="1">
        <v>2.6419886445057301E-3</v>
      </c>
      <c r="IC65" s="1">
        <v>2.6136251937800802E-3</v>
      </c>
      <c r="ID65" s="1">
        <v>2.5802096421936602E-3</v>
      </c>
      <c r="IE65" s="1">
        <v>2.5491745812037301E-3</v>
      </c>
      <c r="IF65" s="1">
        <v>2.52010999400049E-3</v>
      </c>
      <c r="IG65" s="1">
        <v>2.4865716355103899E-3</v>
      </c>
      <c r="IH65" s="1">
        <v>2.4560539183793202E-3</v>
      </c>
      <c r="II65" s="1">
        <v>2.4199335543244101E-3</v>
      </c>
      <c r="IJ65" s="1">
        <v>2.38481416334403E-3</v>
      </c>
      <c r="IK65" s="1">
        <v>2.3513412042798902E-3</v>
      </c>
      <c r="IL65" s="1">
        <v>2.3142604349361E-3</v>
      </c>
      <c r="IM65" s="1">
        <v>2.2798104714112401E-3</v>
      </c>
      <c r="IN65" s="1">
        <v>2.2459174118141102E-3</v>
      </c>
      <c r="IO65" s="1">
        <v>2.2125374476420399E-3</v>
      </c>
      <c r="IP65" s="1">
        <v>2.1811334523554001E-3</v>
      </c>
      <c r="IQ65" s="1">
        <v>2.1460497170818701E-3</v>
      </c>
      <c r="IR65" s="1">
        <v>2.1120896121503401E-3</v>
      </c>
      <c r="IS65" s="1">
        <v>2.0771913275836199E-3</v>
      </c>
      <c r="IT65" s="1">
        <v>2.0414936374819502E-3</v>
      </c>
      <c r="IU65" s="1">
        <v>2.0051086619854602E-3</v>
      </c>
      <c r="IV65" s="1">
        <v>1.9697270253912799E-3</v>
      </c>
      <c r="IW65" s="1">
        <v>1.9308562624977799E-3</v>
      </c>
      <c r="IX65" s="1">
        <v>1.8929707043738001E-3</v>
      </c>
      <c r="IY65" s="1">
        <v>1.85592607000851E-3</v>
      </c>
      <c r="IZ65" s="1">
        <v>1.8158427528306099E-3</v>
      </c>
      <c r="JA65" s="1">
        <v>1.7771930768978701E-3</v>
      </c>
      <c r="JB65" s="1">
        <v>1.74051822822382E-3</v>
      </c>
      <c r="JC65" s="1">
        <v>1.7039831484921401E-3</v>
      </c>
      <c r="JD65" s="1">
        <v>1.66830317091548E-3</v>
      </c>
      <c r="JE65" s="1">
        <v>1.63683596173282E-3</v>
      </c>
      <c r="JF65" s="1">
        <v>1.6091542092772999E-3</v>
      </c>
      <c r="JG65" s="1">
        <v>1.5849798095515001E-3</v>
      </c>
      <c r="JH65" s="1">
        <v>1.5641399302987601E-3</v>
      </c>
      <c r="JI65" s="1">
        <v>1.5420709339759101E-3</v>
      </c>
      <c r="JJ65" s="1">
        <v>1.5211080523939301E-3</v>
      </c>
      <c r="JK65" s="1">
        <v>1.4999543941808999E-3</v>
      </c>
      <c r="JL65" s="1">
        <v>1.47851376549043E-3</v>
      </c>
      <c r="JM65" s="1">
        <v>1.4576983401820101E-3</v>
      </c>
      <c r="JN65" s="1">
        <v>1.4349966659295099E-3</v>
      </c>
      <c r="JO65" s="1">
        <v>1.4138711406382299E-3</v>
      </c>
      <c r="JP65" s="1">
        <v>1.39389418220224E-3</v>
      </c>
      <c r="JQ65" s="1">
        <v>1.37484437694287E-3</v>
      </c>
      <c r="JR65" s="1">
        <v>1.3557432060136601E-3</v>
      </c>
      <c r="JS65" s="1">
        <v>1.3364974645220799E-3</v>
      </c>
      <c r="JT65" s="1">
        <v>1.3140002658928E-3</v>
      </c>
      <c r="JU65" s="1">
        <v>1.2906083769623599E-3</v>
      </c>
      <c r="JV65" s="1">
        <v>1.2657832963004201E-3</v>
      </c>
      <c r="JW65" s="1">
        <v>1.2397832533388299E-3</v>
      </c>
      <c r="JX65" s="1">
        <v>1.21318919906333E-3</v>
      </c>
      <c r="JY65" s="1">
        <v>1.1863603917361E-3</v>
      </c>
      <c r="JZ65" s="1">
        <v>1.15974763217802E-3</v>
      </c>
      <c r="KA65" s="1">
        <v>1.1330165130736499E-3</v>
      </c>
      <c r="KB65" s="1">
        <v>1.1058102215595401E-3</v>
      </c>
      <c r="KC65" s="1">
        <v>1.0758433323536801E-3</v>
      </c>
      <c r="KD65" s="1">
        <v>1.0441473082366799E-3</v>
      </c>
      <c r="KE65" s="1">
        <v>1.0110585813926101E-3</v>
      </c>
      <c r="KF65" s="1">
        <v>9.77595918295071E-4</v>
      </c>
      <c r="KG65" s="1">
        <v>9.4464948291073396E-4</v>
      </c>
      <c r="KH65" s="1">
        <v>9.13371330507281E-4</v>
      </c>
      <c r="KI65" s="1">
        <v>8.8259735666081703E-4</v>
      </c>
      <c r="KJ65" s="1">
        <v>8.5256213704142201E-4</v>
      </c>
      <c r="KK65" s="1">
        <v>8.2424340781898095E-4</v>
      </c>
      <c r="KL65" s="1">
        <v>7.9687849824404498E-4</v>
      </c>
      <c r="KM65" s="1">
        <v>7.7033730489343099E-4</v>
      </c>
      <c r="KN65" s="1">
        <v>7.4452259061730101E-4</v>
      </c>
      <c r="KO65" s="1">
        <v>7.1985197019024897E-4</v>
      </c>
      <c r="KP65" s="1">
        <v>6.9686898808628598E-4</v>
      </c>
      <c r="KQ65" s="1">
        <v>6.7592856282145601E-4</v>
      </c>
      <c r="KR65" s="1">
        <v>6.5635861808058498E-4</v>
      </c>
      <c r="KS65" s="1">
        <v>6.3663038299472698E-4</v>
      </c>
      <c r="KT65" s="1">
        <v>6.1549398572274003E-4</v>
      </c>
      <c r="KU65" s="1">
        <v>5.93007935492266E-4</v>
      </c>
      <c r="KV65" s="1">
        <v>5.7055453296742803E-4</v>
      </c>
      <c r="KW65" s="1">
        <v>5.4999401987268601E-4</v>
      </c>
      <c r="KX65" s="1">
        <v>5.3170447098779903E-4</v>
      </c>
      <c r="KY65" s="1">
        <v>5.1546957493511E-4</v>
      </c>
      <c r="KZ65" s="1">
        <v>5.0090398223609197E-4</v>
      </c>
      <c r="LA65" s="1">
        <v>4.8767665006877901E-4</v>
      </c>
      <c r="LB65" s="1">
        <v>4.75409986168318E-4</v>
      </c>
      <c r="LC65" s="1">
        <v>4.6452376124615801E-4</v>
      </c>
      <c r="LD65" s="1">
        <v>4.55078484322612E-4</v>
      </c>
      <c r="LE65" s="1">
        <v>4.4715950600066902E-4</v>
      </c>
      <c r="LF65" s="1">
        <v>4.4087608649073399E-4</v>
      </c>
      <c r="LG65" s="1">
        <v>4.3585067755298702E-4</v>
      </c>
      <c r="LH65" s="1">
        <v>4.3251667142964802E-4</v>
      </c>
      <c r="LI65" s="1">
        <v>4.3037853895832402E-4</v>
      </c>
      <c r="LJ65" s="1">
        <v>4.2889170043722898E-4</v>
      </c>
      <c r="LK65" s="1">
        <v>4.27595737848215E-4</v>
      </c>
      <c r="LL65" s="1">
        <v>4.2643461277029398E-4</v>
      </c>
      <c r="LM65" s="1">
        <v>4.2559275331019799E-4</v>
      </c>
      <c r="LN65" s="1">
        <v>4.2519424780672701E-4</v>
      </c>
      <c r="LO65" s="1">
        <v>4.2512652816747E-4</v>
      </c>
      <c r="LP65" s="1">
        <v>4.2505589214960102E-4</v>
      </c>
      <c r="LQ65" s="1">
        <v>4.2474122535416601E-4</v>
      </c>
      <c r="LR65" s="1">
        <v>4.23923123931264E-4</v>
      </c>
      <c r="LS65" s="1">
        <v>4.2288305152596599E-4</v>
      </c>
      <c r="LT65" s="1">
        <v>4.2196730735657702E-4</v>
      </c>
      <c r="LU65" s="1">
        <v>4.2158917821315299E-4</v>
      </c>
      <c r="LV65" s="1">
        <v>4.2146087240641498E-4</v>
      </c>
      <c r="LW65" s="1">
        <v>4.2157726528154398E-4</v>
      </c>
      <c r="LX65" s="1">
        <v>4.2157726528154398E-4</v>
      </c>
      <c r="LY65" s="1">
        <v>4.21616377219544E-4</v>
      </c>
      <c r="LZ65" s="1">
        <v>4.21616377219544E-4</v>
      </c>
      <c r="MA65" s="1">
        <v>4.2098517891415099E-4</v>
      </c>
      <c r="MB65" s="1">
        <v>4.1976787143791899E-4</v>
      </c>
      <c r="MC65" s="1">
        <v>4.1833179409730498E-4</v>
      </c>
      <c r="MD65" s="1">
        <v>4.1711675983159801E-4</v>
      </c>
      <c r="ME65" s="1">
        <v>4.16764556838349E-4</v>
      </c>
      <c r="MF65" s="1">
        <v>4.1617467282376302E-4</v>
      </c>
      <c r="MG65" s="1">
        <v>4.1584619493261702E-4</v>
      </c>
      <c r="MH65" s="1">
        <v>4.1509222345552599E-4</v>
      </c>
      <c r="MI65" s="1">
        <v>4.1371426358988102E-4</v>
      </c>
      <c r="MJ65" s="1">
        <v>4.1171391214361901E-4</v>
      </c>
      <c r="MK65" s="1">
        <v>4.0920291060977102E-4</v>
      </c>
      <c r="ML65" s="1">
        <v>4.0625487335762802E-4</v>
      </c>
      <c r="MM65" s="1">
        <v>4.0340498023290402E-4</v>
      </c>
      <c r="MN65" s="1">
        <v>4.0123290681125202E-4</v>
      </c>
      <c r="MO65" s="1">
        <v>4.0014005023487702E-4</v>
      </c>
      <c r="MP65" s="1">
        <v>3.9938430752231601E-4</v>
      </c>
      <c r="MQ65" s="1">
        <v>3.9820864280066198E-4</v>
      </c>
      <c r="MR65" s="1">
        <v>3.957251666178E-4</v>
      </c>
      <c r="MS65" s="1">
        <v>3.9205802189413899E-4</v>
      </c>
      <c r="MT65" s="1">
        <v>3.8834387163496102E-4</v>
      </c>
      <c r="MU65" s="1">
        <v>3.85908583171607E-4</v>
      </c>
      <c r="MV65" s="1">
        <v>3.85887595740427E-4</v>
      </c>
      <c r="MW65" s="1">
        <v>3.85887595740427E-4</v>
      </c>
      <c r="MX65" s="1">
        <v>3.86945101358297E-4</v>
      </c>
      <c r="MY65" s="1">
        <v>3.8777731573021E-4</v>
      </c>
      <c r="MZ65" s="1">
        <v>3.88371212549964E-4</v>
      </c>
      <c r="NA65" s="1">
        <v>3.88371212549964E-4</v>
      </c>
      <c r="NB65" s="1">
        <v>3.8784242815643902E-4</v>
      </c>
      <c r="NC65" s="1">
        <v>3.8665824681163603E-4</v>
      </c>
      <c r="ND65" s="1">
        <v>3.8529849841003401E-4</v>
      </c>
      <c r="NE65" s="1">
        <v>3.83343652735932E-4</v>
      </c>
      <c r="NF65" s="1">
        <v>3.8150556450493799E-4</v>
      </c>
      <c r="NG65" s="1">
        <v>3.7948923062747702E-4</v>
      </c>
      <c r="NH65" s="1">
        <v>3.7723380424850599E-4</v>
      </c>
      <c r="NI65" s="1">
        <v>3.7472032884243998E-4</v>
      </c>
      <c r="NJ65" s="1">
        <v>3.7173150269510802E-4</v>
      </c>
      <c r="NK65" s="1">
        <v>3.6903340555058899E-4</v>
      </c>
      <c r="NL65" s="1">
        <v>3.6693472051222299E-4</v>
      </c>
      <c r="NM65" s="1">
        <v>3.6549986128934597E-4</v>
      </c>
      <c r="NN65" s="1">
        <v>3.6471478128395998E-4</v>
      </c>
      <c r="NO65" s="1">
        <v>3.6432219718803498E-4</v>
      </c>
      <c r="NP65" s="1">
        <v>3.6432219718803498E-4</v>
      </c>
      <c r="NQ65" s="1">
        <v>3.6488613563996999E-4</v>
      </c>
      <c r="NR65" s="1">
        <v>3.6599860666402899E-4</v>
      </c>
      <c r="NS65" s="1">
        <v>3.6761834314819698E-4</v>
      </c>
      <c r="NT65" s="1">
        <v>3.6936207359826499E-4</v>
      </c>
      <c r="NU65" s="1">
        <v>3.7081704061888999E-4</v>
      </c>
      <c r="NV65" s="1">
        <v>3.7136199873532698E-4</v>
      </c>
      <c r="NW65" s="1">
        <v>3.7136199873532698E-4</v>
      </c>
      <c r="NX65" s="1">
        <v>3.7037135440460601E-4</v>
      </c>
      <c r="NY65" s="1">
        <v>3.6875267625366599E-4</v>
      </c>
      <c r="NZ65" s="1">
        <v>3.6673166442726703E-4</v>
      </c>
      <c r="OA65" s="1">
        <v>3.6590250582133001E-4</v>
      </c>
      <c r="OB65" s="1">
        <v>3.6590250582133001E-4</v>
      </c>
      <c r="OC65" s="1">
        <v>3.6951131780740398E-4</v>
      </c>
      <c r="OD65" s="1">
        <v>3.7439169336919898E-4</v>
      </c>
      <c r="OE65" s="1">
        <v>3.7957902830345897E-4</v>
      </c>
      <c r="OF65" s="1">
        <v>3.8307866952379E-4</v>
      </c>
      <c r="OG65" s="1">
        <v>3.8466357027153701E-4</v>
      </c>
      <c r="OH65" s="1">
        <v>3.8530980064792499E-4</v>
      </c>
      <c r="OI65" s="1">
        <v>3.86444996208107E-4</v>
      </c>
      <c r="OJ65" s="1">
        <v>3.8833179942445503E-4</v>
      </c>
      <c r="OK65" s="1">
        <v>3.9047723721059201E-4</v>
      </c>
      <c r="OL65" s="1">
        <v>3.9218785399500601E-4</v>
      </c>
      <c r="OM65" s="1">
        <v>3.92739075407676E-4</v>
      </c>
      <c r="ON65" s="1">
        <v>3.92739075407676E-4</v>
      </c>
      <c r="OO65" s="1">
        <v>3.9136493989989202E-4</v>
      </c>
      <c r="OP65" s="1">
        <v>3.8875646967696299E-4</v>
      </c>
      <c r="OQ65" s="1">
        <v>3.8532054001343201E-4</v>
      </c>
      <c r="OR65" s="1">
        <v>3.8165736669600303E-4</v>
      </c>
      <c r="OS65" s="1">
        <v>3.7880999729556002E-4</v>
      </c>
      <c r="OT65" s="1">
        <v>3.7676426906967802E-4</v>
      </c>
      <c r="OU65" s="1">
        <v>3.7522650781328701E-4</v>
      </c>
      <c r="OV65" s="1">
        <v>3.74857357048955E-4</v>
      </c>
      <c r="OW65" s="1">
        <v>3.7470207757081699E-4</v>
      </c>
      <c r="OX65" s="1">
        <v>-999</v>
      </c>
      <c r="OY65" s="1">
        <v>-999</v>
      </c>
      <c r="OZ65" s="1">
        <v>-999</v>
      </c>
      <c r="PA65" s="1">
        <v>-999</v>
      </c>
      <c r="PB65" s="1">
        <v>-999</v>
      </c>
      <c r="PC65" s="1">
        <v>-999</v>
      </c>
      <c r="PD65" s="1">
        <v>-999</v>
      </c>
      <c r="PE65" s="1">
        <v>-999</v>
      </c>
      <c r="PF65" s="1">
        <v>-999</v>
      </c>
      <c r="PG65" s="1">
        <v>-999</v>
      </c>
      <c r="PH65" s="1">
        <v>-999</v>
      </c>
      <c r="PI65" s="1">
        <v>-999</v>
      </c>
      <c r="PJ65" s="1">
        <v>-999</v>
      </c>
      <c r="PK65" s="1">
        <v>-999</v>
      </c>
      <c r="PL65" s="1">
        <v>-999</v>
      </c>
      <c r="PM65" s="1">
        <v>-999</v>
      </c>
      <c r="PN65" s="1">
        <v>-999</v>
      </c>
      <c r="PO65" s="1">
        <v>-999</v>
      </c>
      <c r="PP65" s="1">
        <v>-999</v>
      </c>
      <c r="PQ65" s="1">
        <v>-999</v>
      </c>
      <c r="PR65" s="1">
        <v>-999</v>
      </c>
      <c r="PS65" s="1">
        <v>-999</v>
      </c>
      <c r="PT65" s="1">
        <v>-999</v>
      </c>
      <c r="PU65" s="1">
        <v>-999</v>
      </c>
      <c r="PV65" s="1">
        <v>-999</v>
      </c>
      <c r="PW65" s="1">
        <v>-999</v>
      </c>
      <c r="PX65" s="1">
        <v>-999</v>
      </c>
      <c r="PY65" s="1">
        <v>-999</v>
      </c>
      <c r="PZ65" s="1">
        <v>-999</v>
      </c>
      <c r="QA65" s="1">
        <v>-999</v>
      </c>
      <c r="QB65" s="1">
        <v>-999</v>
      </c>
      <c r="QC65" s="1">
        <v>-999</v>
      </c>
      <c r="QD65" s="1">
        <v>-999</v>
      </c>
      <c r="QE65" s="1">
        <v>-999</v>
      </c>
      <c r="QF65" s="1">
        <v>-999</v>
      </c>
      <c r="QG65" s="1">
        <v>-999</v>
      </c>
      <c r="QH65" s="1">
        <v>-999</v>
      </c>
      <c r="QI65" s="1">
        <v>-999</v>
      </c>
      <c r="QJ65" s="1">
        <v>-999</v>
      </c>
      <c r="QK65" s="1">
        <v>-999</v>
      </c>
      <c r="QL65" s="1">
        <v>-999</v>
      </c>
      <c r="QM65" s="1">
        <v>-999</v>
      </c>
      <c r="QN65" s="1">
        <v>-999</v>
      </c>
      <c r="QO65" s="1">
        <v>-999</v>
      </c>
      <c r="QP65" s="1">
        <v>-999</v>
      </c>
      <c r="QQ65" s="1">
        <v>-999</v>
      </c>
      <c r="QR65" s="1">
        <v>-999</v>
      </c>
      <c r="QS65" s="1">
        <v>-999</v>
      </c>
      <c r="QT65" s="1">
        <v>-999</v>
      </c>
      <c r="QU65" s="1">
        <v>-999</v>
      </c>
      <c r="QV65" s="1">
        <v>-999</v>
      </c>
      <c r="QW65" s="1">
        <v>-999</v>
      </c>
      <c r="QX65" s="1">
        <v>-999</v>
      </c>
      <c r="QY65" s="1">
        <v>-999</v>
      </c>
      <c r="QZ65" s="1">
        <v>-999</v>
      </c>
      <c r="RA65" s="1">
        <v>-999</v>
      </c>
      <c r="RB65" s="1">
        <v>-999</v>
      </c>
      <c r="RC65" s="1">
        <v>-999</v>
      </c>
      <c r="RD65" s="1">
        <v>-999</v>
      </c>
      <c r="RE65" s="1">
        <v>-999</v>
      </c>
      <c r="RF65" s="1">
        <v>-999</v>
      </c>
      <c r="RG65" s="1">
        <v>-999</v>
      </c>
      <c r="RH65" s="1">
        <v>-999</v>
      </c>
      <c r="RI65" s="1">
        <v>-999</v>
      </c>
      <c r="RJ65" s="1">
        <v>-999</v>
      </c>
      <c r="RK65" s="1">
        <v>-999</v>
      </c>
      <c r="RL65" s="1">
        <v>-999</v>
      </c>
      <c r="RM65" s="1">
        <v>-999</v>
      </c>
      <c r="RN65" s="1">
        <v>-999</v>
      </c>
      <c r="RO65" s="1">
        <v>-999</v>
      </c>
      <c r="RP65" s="1">
        <v>-999</v>
      </c>
      <c r="RQ65" s="1">
        <v>-999</v>
      </c>
      <c r="RR65" s="1">
        <v>-999</v>
      </c>
      <c r="RS65" s="1">
        <v>-999</v>
      </c>
      <c r="RT65" s="1">
        <v>-999</v>
      </c>
      <c r="RU65" s="1">
        <v>-999</v>
      </c>
      <c r="RV65" s="1">
        <v>-999</v>
      </c>
      <c r="RW65" s="1">
        <v>-999</v>
      </c>
      <c r="RX65" s="1">
        <v>-999</v>
      </c>
      <c r="RY65" s="1">
        <v>-999</v>
      </c>
      <c r="RZ65" s="1">
        <v>-999</v>
      </c>
      <c r="SA65" s="1">
        <v>-999</v>
      </c>
      <c r="SB65" s="1">
        <v>-999</v>
      </c>
      <c r="SC65" s="1">
        <v>-999</v>
      </c>
      <c r="SD65" s="1">
        <v>-999</v>
      </c>
      <c r="SE65" s="1">
        <v>-999</v>
      </c>
      <c r="SF65" s="1">
        <v>-999</v>
      </c>
      <c r="SG65" s="1">
        <v>-999</v>
      </c>
      <c r="SH65" s="1">
        <v>-999</v>
      </c>
      <c r="SI65" s="1">
        <v>-999</v>
      </c>
      <c r="SJ65" s="1">
        <v>-999</v>
      </c>
      <c r="SK65" s="1">
        <v>-999</v>
      </c>
      <c r="SL65" s="1">
        <v>-999</v>
      </c>
      <c r="SM65" s="1">
        <v>-999</v>
      </c>
      <c r="SN65" s="1">
        <v>-999</v>
      </c>
      <c r="SO65" s="1">
        <v>-999</v>
      </c>
      <c r="SP65" s="1">
        <v>-999</v>
      </c>
      <c r="SQ65" s="1">
        <v>-999</v>
      </c>
      <c r="SR65" s="1">
        <v>-999</v>
      </c>
      <c r="SS65" s="1">
        <v>-999</v>
      </c>
      <c r="ST65" s="1">
        <v>-999</v>
      </c>
      <c r="SU65" s="1">
        <v>-999</v>
      </c>
      <c r="SV65" s="1">
        <v>-999</v>
      </c>
      <c r="SW65" s="1">
        <v>-999</v>
      </c>
      <c r="SX65" s="1">
        <v>-999</v>
      </c>
      <c r="SY65" s="1">
        <v>-999</v>
      </c>
      <c r="SZ65" s="1">
        <v>-999</v>
      </c>
      <c r="TA65" s="1">
        <v>-999</v>
      </c>
      <c r="TB65" s="1">
        <v>-999</v>
      </c>
      <c r="TC65" s="1">
        <v>-999</v>
      </c>
      <c r="TD65" s="1">
        <v>-999</v>
      </c>
      <c r="TE65" s="1">
        <v>-999</v>
      </c>
      <c r="TF65" s="1">
        <v>-999</v>
      </c>
      <c r="TG65" s="1">
        <v>-999</v>
      </c>
      <c r="TH65" s="1">
        <v>-999</v>
      </c>
      <c r="TI65" s="1">
        <v>-999</v>
      </c>
      <c r="TJ65" s="1">
        <v>-999</v>
      </c>
      <c r="TK65" s="1">
        <v>-999</v>
      </c>
      <c r="TL65" s="1">
        <v>-999</v>
      </c>
      <c r="TM65" s="1">
        <v>-999</v>
      </c>
      <c r="TN65" s="1">
        <v>-999</v>
      </c>
      <c r="TO65" s="1">
        <v>-999</v>
      </c>
      <c r="TP65" s="1">
        <v>-999</v>
      </c>
      <c r="TQ65" s="1">
        <v>-999</v>
      </c>
      <c r="TR65" s="1">
        <v>-999</v>
      </c>
      <c r="TS65" s="1">
        <v>-999</v>
      </c>
      <c r="TT65" s="1">
        <v>-999</v>
      </c>
      <c r="TU65" s="1">
        <v>-999</v>
      </c>
      <c r="TV65" s="1">
        <v>-999</v>
      </c>
      <c r="TW65" s="1">
        <v>-999</v>
      </c>
      <c r="TX65" s="1">
        <v>-999</v>
      </c>
      <c r="TY65" s="1">
        <v>-999</v>
      </c>
      <c r="TZ65" s="1">
        <v>-999</v>
      </c>
      <c r="UA65" s="1">
        <v>-999</v>
      </c>
      <c r="UB65" s="1">
        <v>-999</v>
      </c>
      <c r="UC65" s="1">
        <v>-999</v>
      </c>
      <c r="UD65" s="1">
        <v>-999</v>
      </c>
      <c r="UE65" s="1">
        <v>-999</v>
      </c>
      <c r="UF65" s="1">
        <v>-999</v>
      </c>
      <c r="UG65" s="1">
        <v>-999</v>
      </c>
      <c r="UH65" s="1">
        <v>-999</v>
      </c>
      <c r="UI65" s="1">
        <v>-999</v>
      </c>
      <c r="UJ65" s="1">
        <v>-999</v>
      </c>
      <c r="UK65" s="1">
        <v>-999</v>
      </c>
      <c r="UL65" s="1">
        <v>-999</v>
      </c>
      <c r="UM65" s="1">
        <v>-999</v>
      </c>
      <c r="UN65" s="1">
        <v>-999</v>
      </c>
      <c r="UO65" s="1">
        <v>-999</v>
      </c>
      <c r="UP65" s="1">
        <v>-999</v>
      </c>
      <c r="UQ65" s="1">
        <v>-999</v>
      </c>
      <c r="UR65" s="1">
        <v>-999</v>
      </c>
      <c r="US65" s="1">
        <v>-999</v>
      </c>
      <c r="UT65" s="1">
        <v>-999</v>
      </c>
      <c r="UU65" s="1">
        <v>-999</v>
      </c>
      <c r="UV65" s="1">
        <v>-999</v>
      </c>
      <c r="UW65" s="1">
        <v>-999</v>
      </c>
      <c r="UX65" s="1">
        <v>-999</v>
      </c>
      <c r="UY65" s="1">
        <v>-999</v>
      </c>
      <c r="UZ65" s="1">
        <v>-999</v>
      </c>
      <c r="VA65" s="1">
        <v>-999</v>
      </c>
      <c r="VB65" s="1">
        <v>-999</v>
      </c>
      <c r="VC65" s="1">
        <v>-999</v>
      </c>
      <c r="VD65" s="1">
        <v>-999</v>
      </c>
      <c r="VE65" s="1">
        <v>-999</v>
      </c>
      <c r="VF65" s="1">
        <v>-999</v>
      </c>
      <c r="VG65" s="1">
        <v>-999</v>
      </c>
      <c r="VH65" s="1">
        <v>-999</v>
      </c>
      <c r="VI65" s="1">
        <v>-999</v>
      </c>
      <c r="VJ65" s="1">
        <v>-999</v>
      </c>
      <c r="VK65" s="1">
        <v>-999</v>
      </c>
      <c r="VL65" s="1">
        <v>-999</v>
      </c>
      <c r="VM65" s="1">
        <v>-999</v>
      </c>
      <c r="VN65" s="1">
        <v>-999</v>
      </c>
      <c r="VO65" s="1">
        <v>-999</v>
      </c>
      <c r="VP65" s="1">
        <v>-999</v>
      </c>
      <c r="VQ65" s="1">
        <v>-999</v>
      </c>
      <c r="VR65" s="1">
        <v>-999</v>
      </c>
      <c r="VS65" s="1">
        <v>-999</v>
      </c>
      <c r="VT65" s="1">
        <v>-999</v>
      </c>
      <c r="VU65" s="1">
        <v>-999</v>
      </c>
      <c r="VV65" s="1">
        <v>-999</v>
      </c>
      <c r="VW65" s="1">
        <v>-999</v>
      </c>
      <c r="VX65" s="1">
        <v>-999</v>
      </c>
      <c r="VY65" s="1">
        <v>-999</v>
      </c>
      <c r="VZ65" s="1">
        <v>-999</v>
      </c>
      <c r="WA65" s="1">
        <v>-999</v>
      </c>
      <c r="WB65" s="1">
        <v>-999</v>
      </c>
      <c r="WC65" s="1">
        <v>-999</v>
      </c>
      <c r="WD65" s="1">
        <v>-999</v>
      </c>
      <c r="WE65" s="1">
        <v>-999</v>
      </c>
      <c r="WF65" s="1">
        <v>-999</v>
      </c>
      <c r="WG65" s="1">
        <v>-999</v>
      </c>
      <c r="WH65" s="1">
        <v>-999</v>
      </c>
      <c r="WI65" s="1">
        <v>-999</v>
      </c>
      <c r="WJ65" s="1">
        <v>-999</v>
      </c>
      <c r="WK65" s="1">
        <v>-999</v>
      </c>
      <c r="WL65" s="1">
        <v>-999</v>
      </c>
      <c r="WM65" s="1">
        <v>-999</v>
      </c>
      <c r="WN65" s="1">
        <v>-999</v>
      </c>
      <c r="WO65" s="1">
        <v>-999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Casey, Kimberly Ann. (GSFC-615.0)[UNIV OF MARYLAND]</dc:creator>
  <cp:lastModifiedBy>Kim</cp:lastModifiedBy>
  <dcterms:created xsi:type="dcterms:W3CDTF">2015-12-08T18:29:57Z</dcterms:created>
  <dcterms:modified xsi:type="dcterms:W3CDTF">2018-05-21T00:50:37Z</dcterms:modified>
</cp:coreProperties>
</file>